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075" windowHeight="9615" activeTab="0"/>
  </bookViews>
  <sheets>
    <sheet name="液状化申出書" sheetId="1" r:id="rId1"/>
  </sheets>
  <definedNames>
    <definedName name="_xlnm.Print_Area" localSheetId="0">'液状化申出書'!$B$1:$AI$69</definedName>
  </definedNames>
  <calcPr fullCalcOnLoad="1"/>
</workbook>
</file>

<file path=xl/sharedStrings.xml><?xml version="1.0" encoding="utf-8"?>
<sst xmlns="http://schemas.openxmlformats.org/spreadsheetml/2006/main" count="238" uniqueCount="87">
  <si>
    <t>【液状化に関する表記】</t>
  </si>
  <si>
    <t>（</t>
  </si>
  <si>
    <t>液状化マップ</t>
  </si>
  <si>
    <t>地形分類</t>
  </si>
  <si>
    <t>【住宅敷地周辺の液状化履歴】</t>
  </si>
  <si>
    <t>【該当する地形名称】</t>
  </si>
  <si>
    <t>（</t>
  </si>
  <si>
    <t>【旧土地利用】</t>
  </si>
  <si>
    <t>【地盤調査】</t>
  </si>
  <si>
    <t>方法：</t>
  </si>
  <si>
    <t>【試料採取】</t>
  </si>
  <si>
    <t>地下水位の情報</t>
  </si>
  <si>
    <t>【指標・備考】</t>
  </si>
  <si>
    <t>あり</t>
  </si>
  <si>
    <t>□</t>
  </si>
  <si>
    <t>なし</t>
  </si>
  <si>
    <t>あり</t>
  </si>
  <si>
    <t>なし</t>
  </si>
  <si>
    <t>不明</t>
  </si>
  <si>
    <t>□</t>
  </si>
  <si>
    <t>あり</t>
  </si>
  <si>
    <t>なし</t>
  </si>
  <si>
    <t>不明</t>
  </si>
  <si>
    <t>種別：</t>
  </si>
  <si>
    <t>水田</t>
  </si>
  <si>
    <t>池沼・川</t>
  </si>
  <si>
    <t>海</t>
  </si>
  <si>
    <t>□</t>
  </si>
  <si>
    <t>スウェーデン式サウンディング試験</t>
  </si>
  <si>
    <t>標準貫入試験</t>
  </si>
  <si>
    <t>あり</t>
  </si>
  <si>
    <t>【造成図面】</t>
  </si>
  <si>
    <t>あり</t>
  </si>
  <si>
    <t>あり</t>
  </si>
  <si>
    <t>なし</t>
  </si>
  <si>
    <t>【工事報告書】</t>
  </si>
  <si>
    <t>なし</t>
  </si>
  <si>
    <t>なし</t>
  </si>
  <si>
    <t>未定</t>
  </si>
  <si>
    <t>項目</t>
  </si>
  <si>
    <t>【備考】</t>
  </si>
  <si>
    <t>）</t>
  </si>
  <si>
    <t>）</t>
  </si>
  <si>
    <t>その他</t>
  </si>
  <si>
    <t>（</t>
  </si>
  <si>
    <t>【備考・出典】</t>
  </si>
  <si>
    <t>その他  （</t>
  </si>
  <si>
    <t>地盤の液状化に関する申出書</t>
  </si>
  <si>
    <t>液状化に
関すること</t>
  </si>
  <si>
    <t>内容　（参考情報）</t>
  </si>
  <si>
    <t>その他
土地利用履歴に
関する資料</t>
  </si>
  <si>
    <t>液状化履歴に
関する情報</t>
  </si>
  <si>
    <t>敷地の
地盤調査の記録</t>
  </si>
  <si>
    <t>宅地造成工事の
記録</t>
  </si>
  <si>
    <t>液状化に
関連して行う
地盤に関する
工事の記録・計画</t>
  </si>
  <si>
    <t>その他
地盤に関する
工事の記録・計画</t>
  </si>
  <si>
    <t>（ハ） 液状化に関する当該住宅基礎等における工事の情報</t>
  </si>
  <si>
    <t>（ロ） 液状化に関する個別の住宅敷地の情報</t>
  </si>
  <si>
    <t>（イ） 液状化に関する広域的情報</t>
  </si>
  <si>
    <t>表記：</t>
  </si>
  <si>
    <t>地表面から</t>
  </si>
  <si>
    <t>付近</t>
  </si>
  <si>
    <t>液状化に
関連して行う
住宅基礎等に
関する
工事の記録・計画</t>
  </si>
  <si>
    <t>【備考】 （</t>
  </si>
  <si>
    <t>【地下水位】 （</t>
  </si>
  <si>
    <t>【測定方法】 （</t>
  </si>
  <si>
    <t>【工法分類】 （</t>
  </si>
  <si>
    <t>【工法名称】 （</t>
  </si>
  <si>
    <t>【施工時期】 （</t>
  </si>
  <si>
    <t>【工事内容】 （</t>
  </si>
  <si>
    <t>・</t>
  </si>
  <si>
    <t>（</t>
  </si>
  <si>
    <t>仕様：</t>
  </si>
  <si>
    <t>数量</t>
  </si>
  <si>
    <t>深度</t>
  </si>
  <si>
    <t>地盤調査から得た
液状化に
関する指標</t>
  </si>
  <si>
    <t>　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するものであり、登録住宅性能評価機関が評価するものではありません。</t>
  </si>
  <si>
    <t>□</t>
  </si>
  <si>
    <t>■</t>
  </si>
  <si>
    <t>□</t>
  </si>
  <si>
    <t>□</t>
  </si>
  <si>
    <t>残りの文字数です</t>
  </si>
  <si>
    <t>□</t>
  </si>
  <si>
    <t>□</t>
  </si>
  <si>
    <t>□</t>
  </si>
  <si>
    <t>□</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</si>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</sst>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b/>
      <sz val="9"/>
      <color indexed="8"/>
      <name val="ＭＳ Ｐ明朝"/>
      <family val="1"/>
    </font>
    <font>
      <sz val="8.5"/>
      <color indexed="8"/>
      <name val="ＭＳ Ｐ明朝"/>
      <family val="1"/>
    </font>
    <font>
      <b/>
      <sz val="12"/>
      <color indexed="8"/>
      <name val="ＭＳ Ｐ明朝"/>
      <family val="1"/>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明朝"/>
      <family val="1"/>
    </font>
    <font>
      <b/>
      <sz val="9"/>
      <color theme="1"/>
      <name val="ＭＳ Ｐ明朝"/>
      <family val="1"/>
    </font>
    <font>
      <sz val="8.5"/>
      <color theme="1"/>
      <name val="ＭＳ Ｐ明朝"/>
      <family val="1"/>
    </font>
    <font>
      <sz val="7"/>
      <color theme="1"/>
      <name val="ＭＳ Ｐ明朝"/>
      <family val="1"/>
    </font>
    <font>
      <b/>
      <sz val="12"/>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CCFF9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right style="thin"/>
      <top style="thin"/>
      <bottom/>
    </border>
    <border>
      <left style="thin"/>
      <right/>
      <top/>
      <bottom/>
    </border>
    <border>
      <left/>
      <right style="thin"/>
      <top/>
      <bottom/>
    </border>
    <border>
      <left/>
      <right style="thin"/>
      <top/>
      <bottom style="thin"/>
    </border>
    <border>
      <left/>
      <right/>
      <top/>
      <bottom style="thin"/>
    </border>
    <border>
      <left/>
      <right/>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3">
    <xf numFmtId="0" fontId="0" fillId="0" borderId="0" xfId="0" applyFont="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40" fillId="0" borderId="10" xfId="0" applyFont="1" applyBorder="1" applyAlignment="1">
      <alignment vertical="center"/>
    </xf>
    <xf numFmtId="0" fontId="40" fillId="0" borderId="0" xfId="0" applyFont="1" applyBorder="1" applyAlignment="1">
      <alignment horizontal="right" vertical="center"/>
    </xf>
    <xf numFmtId="0" fontId="40" fillId="0" borderId="0" xfId="0" applyFont="1" applyBorder="1" applyAlignment="1">
      <alignment horizontal="center" vertical="center"/>
    </xf>
    <xf numFmtId="0" fontId="40" fillId="33" borderId="0" xfId="0" applyFont="1" applyFill="1" applyAlignment="1">
      <alignment vertical="center"/>
    </xf>
    <xf numFmtId="0" fontId="40" fillId="33" borderId="0" xfId="0" applyFont="1" applyFill="1" applyBorder="1" applyAlignment="1">
      <alignment vertical="center"/>
    </xf>
    <xf numFmtId="0" fontId="41" fillId="33" borderId="0" xfId="0" applyFont="1" applyFill="1" applyAlignment="1">
      <alignment horizontal="center" vertical="center"/>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xf>
    <xf numFmtId="0" fontId="40" fillId="33" borderId="13" xfId="0" applyFont="1" applyFill="1" applyBorder="1" applyAlignment="1">
      <alignment vertical="center"/>
    </xf>
    <xf numFmtId="0" fontId="40" fillId="33" borderId="14" xfId="0" applyFont="1" applyFill="1" applyBorder="1" applyAlignment="1">
      <alignment vertical="center"/>
    </xf>
    <xf numFmtId="0" fontId="40" fillId="33" borderId="10" xfId="0" applyFont="1" applyFill="1" applyBorder="1" applyAlignment="1">
      <alignment vertical="center"/>
    </xf>
    <xf numFmtId="0" fontId="40" fillId="33" borderId="15" xfId="0" applyFont="1" applyFill="1" applyBorder="1" applyAlignment="1">
      <alignment vertical="center"/>
    </xf>
    <xf numFmtId="0" fontId="40" fillId="33" borderId="0" xfId="0" applyFont="1" applyFill="1" applyBorder="1" applyAlignment="1">
      <alignment horizontal="center" vertical="center" wrapText="1"/>
    </xf>
    <xf numFmtId="0" fontId="40" fillId="33" borderId="16" xfId="0" applyFont="1" applyFill="1" applyBorder="1" applyAlignment="1">
      <alignment vertical="center"/>
    </xf>
    <xf numFmtId="0" fontId="40" fillId="33" borderId="14" xfId="0" applyFont="1" applyFill="1" applyBorder="1" applyAlignment="1">
      <alignment horizontal="center" vertical="center" wrapText="1"/>
    </xf>
    <xf numFmtId="0" fontId="40" fillId="33" borderId="12" xfId="0" applyFont="1" applyFill="1" applyBorder="1" applyAlignment="1">
      <alignment vertical="center"/>
    </xf>
    <xf numFmtId="0" fontId="40" fillId="33" borderId="17" xfId="0" applyFont="1" applyFill="1" applyBorder="1" applyAlignment="1">
      <alignment/>
    </xf>
    <xf numFmtId="0" fontId="40" fillId="33" borderId="12" xfId="0" applyFont="1" applyFill="1" applyBorder="1" applyAlignment="1">
      <alignment/>
    </xf>
    <xf numFmtId="0" fontId="40" fillId="33" borderId="14" xfId="0" applyFont="1" applyFill="1" applyBorder="1" applyAlignment="1">
      <alignment horizontal="center" vertical="center"/>
    </xf>
    <xf numFmtId="0" fontId="40" fillId="33" borderId="12" xfId="0" applyFont="1" applyFill="1" applyBorder="1" applyAlignment="1">
      <alignment horizontal="center"/>
    </xf>
    <xf numFmtId="0" fontId="40" fillId="33" borderId="15" xfId="0" applyFont="1" applyFill="1" applyBorder="1" applyAlignment="1">
      <alignment horizontal="center" vertical="center"/>
    </xf>
    <xf numFmtId="0" fontId="40" fillId="33" borderId="16" xfId="0" applyFont="1" applyFill="1" applyBorder="1" applyAlignment="1">
      <alignment horizontal="center" vertical="center"/>
    </xf>
    <xf numFmtId="0" fontId="40" fillId="33" borderId="17" xfId="0" applyFont="1" applyFill="1" applyBorder="1" applyAlignment="1">
      <alignment vertical="center"/>
    </xf>
    <xf numFmtId="0" fontId="40" fillId="33" borderId="11" xfId="0" applyFont="1" applyFill="1" applyBorder="1" applyAlignment="1">
      <alignment vertical="center"/>
    </xf>
    <xf numFmtId="0" fontId="40" fillId="33" borderId="17" xfId="0" applyFont="1" applyFill="1" applyBorder="1" applyAlignment="1">
      <alignment horizontal="center" vertical="center"/>
    </xf>
    <xf numFmtId="0" fontId="40" fillId="33" borderId="0" xfId="0" applyFont="1" applyFill="1" applyBorder="1" applyAlignment="1">
      <alignment horizontal="center" vertical="center"/>
    </xf>
    <xf numFmtId="0" fontId="40" fillId="33" borderId="0" xfId="0" applyFont="1" applyFill="1" applyBorder="1" applyAlignment="1">
      <alignment vertical="center"/>
    </xf>
    <xf numFmtId="0" fontId="40" fillId="34" borderId="17" xfId="0" applyFont="1" applyFill="1" applyBorder="1" applyAlignment="1" applyProtection="1">
      <alignment horizontal="center" vertical="center" wrapText="1"/>
      <protection locked="0"/>
    </xf>
    <xf numFmtId="0" fontId="40" fillId="34" borderId="0" xfId="0" applyFont="1" applyFill="1" applyBorder="1" applyAlignment="1" applyProtection="1">
      <alignment horizontal="center" vertical="center" wrapText="1"/>
      <protection locked="0"/>
    </xf>
    <xf numFmtId="0" fontId="40" fillId="34" borderId="0" xfId="0" applyFont="1" applyFill="1" applyBorder="1" applyAlignment="1" applyProtection="1">
      <alignment horizontal="center" vertical="center"/>
      <protection locked="0"/>
    </xf>
    <xf numFmtId="0" fontId="40" fillId="34" borderId="17" xfId="0" applyFont="1" applyFill="1" applyBorder="1" applyAlignment="1" applyProtection="1">
      <alignment horizontal="center" vertical="center"/>
      <protection locked="0"/>
    </xf>
    <xf numFmtId="0" fontId="40" fillId="34" borderId="16" xfId="0" applyFont="1" applyFill="1" applyBorder="1" applyAlignment="1" applyProtection="1">
      <alignment horizontal="center" vertical="center"/>
      <protection locked="0"/>
    </xf>
    <xf numFmtId="0" fontId="40" fillId="33" borderId="0" xfId="0" applyFont="1" applyFill="1" applyBorder="1" applyAlignment="1">
      <alignment horizontal="center" vertical="center"/>
    </xf>
    <xf numFmtId="0" fontId="40" fillId="0" borderId="18" xfId="0" applyFont="1" applyBorder="1" applyAlignment="1">
      <alignment vertical="center"/>
    </xf>
    <xf numFmtId="0" fontId="42" fillId="35" borderId="0" xfId="0" applyFont="1" applyFill="1" applyBorder="1" applyAlignment="1" applyProtection="1">
      <alignment vertical="center" wrapText="1"/>
      <protection locked="0"/>
    </xf>
    <xf numFmtId="0" fontId="42" fillId="35" borderId="0" xfId="0" applyFont="1" applyFill="1" applyBorder="1" applyAlignment="1" applyProtection="1">
      <alignment vertical="center"/>
      <protection locked="0"/>
    </xf>
    <xf numFmtId="0" fontId="42" fillId="35" borderId="16" xfId="0" applyFont="1" applyFill="1" applyBorder="1" applyAlignment="1" applyProtection="1">
      <alignment vertical="center" wrapText="1"/>
      <protection locked="0"/>
    </xf>
    <xf numFmtId="0" fontId="42" fillId="35" borderId="16" xfId="0" applyFont="1" applyFill="1" applyBorder="1" applyAlignment="1" applyProtection="1">
      <alignment vertical="center"/>
      <protection locked="0"/>
    </xf>
    <xf numFmtId="0" fontId="40" fillId="0" borderId="0" xfId="0" applyFont="1" applyBorder="1" applyAlignment="1">
      <alignment vertical="center" wrapText="1"/>
    </xf>
    <xf numFmtId="0" fontId="40" fillId="0" borderId="17" xfId="0" applyFont="1" applyBorder="1" applyAlignment="1">
      <alignment vertical="center" wrapText="1"/>
    </xf>
    <xf numFmtId="0" fontId="40" fillId="0" borderId="16" xfId="0" applyFont="1" applyBorder="1" applyAlignment="1">
      <alignment vertical="center" wrapText="1"/>
    </xf>
    <xf numFmtId="0" fontId="42" fillId="36" borderId="10" xfId="0" applyFont="1" applyFill="1" applyBorder="1" applyAlignment="1" applyProtection="1">
      <alignment horizontal="left" vertical="top" wrapText="1" indent="1"/>
      <protection locked="0"/>
    </xf>
    <xf numFmtId="0" fontId="42" fillId="36" borderId="16" xfId="0" applyFont="1" applyFill="1" applyBorder="1" applyAlignment="1" applyProtection="1">
      <alignment horizontal="left" vertical="top" wrapText="1" indent="1"/>
      <protection locked="0"/>
    </xf>
    <xf numFmtId="0" fontId="42" fillId="36" borderId="15" xfId="0" applyFont="1" applyFill="1" applyBorder="1" applyAlignment="1" applyProtection="1">
      <alignment horizontal="left" vertical="top" wrapText="1" indent="1"/>
      <protection locked="0"/>
    </xf>
    <xf numFmtId="0" fontId="42" fillId="35" borderId="17" xfId="0" applyFont="1" applyFill="1" applyBorder="1" applyAlignment="1" applyProtection="1">
      <alignment vertical="center" wrapText="1"/>
      <protection locked="0"/>
    </xf>
    <xf numFmtId="0" fontId="42" fillId="35" borderId="17" xfId="0" applyFont="1" applyFill="1" applyBorder="1" applyAlignment="1" applyProtection="1">
      <alignment vertical="center"/>
      <protection locked="0"/>
    </xf>
    <xf numFmtId="0" fontId="42" fillId="36" borderId="0" xfId="0" applyFont="1" applyFill="1" applyBorder="1" applyAlignment="1" applyProtection="1">
      <alignment horizontal="left" vertical="top" wrapText="1"/>
      <protection locked="0"/>
    </xf>
    <xf numFmtId="0" fontId="42" fillId="36" borderId="16" xfId="0" applyFont="1" applyFill="1" applyBorder="1" applyAlignment="1" applyProtection="1">
      <alignment horizontal="left" vertical="top" wrapText="1"/>
      <protection locked="0"/>
    </xf>
    <xf numFmtId="0" fontId="43" fillId="35" borderId="0" xfId="0" applyFont="1" applyFill="1" applyBorder="1" applyAlignment="1" applyProtection="1">
      <alignment horizontal="left" vertical="center" wrapText="1"/>
      <protection locked="0"/>
    </xf>
    <xf numFmtId="0" fontId="43" fillId="35" borderId="0" xfId="0" applyFont="1" applyFill="1" applyBorder="1" applyAlignment="1" applyProtection="1">
      <alignment horizontal="left" vertical="center"/>
      <protection locked="0"/>
    </xf>
    <xf numFmtId="0" fontId="42" fillId="36" borderId="0" xfId="0" applyFont="1" applyFill="1" applyBorder="1" applyAlignment="1" applyProtection="1">
      <alignment horizontal="left" wrapText="1"/>
      <protection locked="0"/>
    </xf>
    <xf numFmtId="0" fontId="42" fillId="36" borderId="0" xfId="0" applyFont="1" applyFill="1" applyBorder="1" applyAlignment="1" applyProtection="1">
      <alignment vertical="center" wrapText="1"/>
      <protection locked="0"/>
    </xf>
    <xf numFmtId="0" fontId="42" fillId="36" borderId="0" xfId="0" applyFont="1" applyFill="1" applyBorder="1" applyAlignment="1" applyProtection="1">
      <alignment vertical="center"/>
      <protection locked="0"/>
    </xf>
    <xf numFmtId="0" fontId="40" fillId="33" borderId="0" xfId="0" applyFont="1" applyFill="1" applyBorder="1" applyAlignment="1">
      <alignment horizontal="left" vertical="center"/>
    </xf>
    <xf numFmtId="0" fontId="40" fillId="33" borderId="16" xfId="0" applyFont="1" applyFill="1" applyBorder="1" applyAlignment="1">
      <alignment horizontal="left" vertical="center"/>
    </xf>
    <xf numFmtId="0" fontId="40" fillId="33" borderId="0" xfId="0" applyFont="1" applyFill="1" applyBorder="1" applyAlignment="1">
      <alignment horizontal="center" vertical="center"/>
    </xf>
    <xf numFmtId="0" fontId="40" fillId="33" borderId="16" xfId="0" applyFont="1" applyFill="1" applyBorder="1" applyAlignment="1">
      <alignment horizontal="center" vertical="center"/>
    </xf>
    <xf numFmtId="0" fontId="42" fillId="36" borderId="11" xfId="0" applyFont="1" applyFill="1" applyBorder="1" applyAlignment="1" applyProtection="1">
      <alignment horizontal="left" wrapText="1" indent="1"/>
      <protection locked="0"/>
    </xf>
    <xf numFmtId="0" fontId="42" fillId="36" borderId="17" xfId="0" applyFont="1" applyFill="1" applyBorder="1" applyAlignment="1" applyProtection="1">
      <alignment horizontal="left" wrapText="1" indent="1"/>
      <protection locked="0"/>
    </xf>
    <xf numFmtId="0" fontId="42" fillId="36" borderId="12" xfId="0" applyFont="1" applyFill="1" applyBorder="1" applyAlignment="1" applyProtection="1">
      <alignment horizontal="left" wrapText="1" indent="1"/>
      <protection locked="0"/>
    </xf>
    <xf numFmtId="0" fontId="40" fillId="33" borderId="17" xfId="0" applyFont="1" applyFill="1" applyBorder="1" applyAlignment="1">
      <alignment vertical="center" wrapText="1"/>
    </xf>
    <xf numFmtId="0" fontId="40" fillId="33" borderId="0" xfId="0" applyFont="1" applyFill="1" applyBorder="1" applyAlignment="1">
      <alignment vertical="center" wrapText="1"/>
    </xf>
    <xf numFmtId="0" fontId="40" fillId="33" borderId="16" xfId="0" applyFont="1" applyFill="1" applyBorder="1" applyAlignment="1">
      <alignment vertical="center" wrapText="1"/>
    </xf>
    <xf numFmtId="0" fontId="40" fillId="33" borderId="17" xfId="0" applyFont="1" applyFill="1" applyBorder="1" applyAlignment="1">
      <alignment horizontal="left" vertical="center" wrapText="1"/>
    </xf>
    <xf numFmtId="0" fontId="40" fillId="33" borderId="0" xfId="0" applyFont="1" applyFill="1" applyBorder="1" applyAlignment="1">
      <alignment horizontal="left" vertical="center" wrapText="1"/>
    </xf>
    <xf numFmtId="0" fontId="42" fillId="35" borderId="0" xfId="0" applyFont="1" applyFill="1" applyBorder="1" applyAlignment="1" applyProtection="1">
      <alignment horizontal="left" vertical="center" wrapText="1"/>
      <protection locked="0"/>
    </xf>
    <xf numFmtId="0" fontId="42" fillId="35" borderId="0" xfId="0" applyFont="1" applyFill="1" applyBorder="1" applyAlignment="1" applyProtection="1">
      <alignment horizontal="left" vertical="center"/>
      <protection locked="0"/>
    </xf>
    <xf numFmtId="0" fontId="42" fillId="35" borderId="17" xfId="0" applyFont="1" applyFill="1" applyBorder="1" applyAlignment="1" applyProtection="1">
      <alignment horizontal="center" wrapText="1"/>
      <protection locked="0"/>
    </xf>
    <xf numFmtId="0" fontId="42" fillId="35" borderId="17" xfId="0" applyFont="1" applyFill="1" applyBorder="1" applyAlignment="1" applyProtection="1">
      <alignment horizontal="center"/>
      <protection locked="0"/>
    </xf>
    <xf numFmtId="0" fontId="40" fillId="0" borderId="17"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0" fontId="40" fillId="0" borderId="17" xfId="0" applyFont="1" applyBorder="1" applyAlignment="1">
      <alignment horizontal="left" vertical="center"/>
    </xf>
    <xf numFmtId="0" fontId="40" fillId="0" borderId="0" xfId="0" applyFont="1" applyBorder="1" applyAlignment="1">
      <alignment horizontal="left" vertical="center"/>
    </xf>
    <xf numFmtId="0" fontId="40" fillId="0" borderId="16" xfId="0" applyFont="1" applyBorder="1" applyAlignment="1">
      <alignment horizontal="left" vertical="center"/>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33" borderId="14" xfId="0" applyFont="1" applyFill="1" applyBorder="1" applyAlignment="1">
      <alignment horizontal="center" vertical="center"/>
    </xf>
    <xf numFmtId="0" fontId="40" fillId="33" borderId="15" xfId="0" applyFont="1" applyFill="1" applyBorder="1" applyAlignment="1">
      <alignment horizontal="center" vertical="center"/>
    </xf>
    <xf numFmtId="0" fontId="44" fillId="33" borderId="0" xfId="0" applyFont="1" applyFill="1" applyAlignment="1">
      <alignment horizontal="center" vertical="center"/>
    </xf>
    <xf numFmtId="0" fontId="43" fillId="35" borderId="0" xfId="0" applyNumberFormat="1" applyFont="1" applyFill="1" applyBorder="1" applyAlignment="1" applyProtection="1">
      <alignment horizontal="left" vertical="center" wrapText="1"/>
      <protection locked="0"/>
    </xf>
    <xf numFmtId="0" fontId="43" fillId="35" borderId="0" xfId="0" applyNumberFormat="1" applyFont="1" applyFill="1" applyBorder="1" applyAlignment="1" applyProtection="1">
      <alignment horizontal="left" vertical="center"/>
      <protection locked="0"/>
    </xf>
    <xf numFmtId="0" fontId="42" fillId="35" borderId="0" xfId="48" applyNumberFormat="1" applyFont="1" applyFill="1" applyBorder="1" applyAlignment="1" applyProtection="1">
      <alignment horizontal="left" vertical="center" wrapText="1"/>
      <protection locked="0"/>
    </xf>
    <xf numFmtId="0" fontId="42" fillId="35" borderId="0" xfId="48" applyNumberFormat="1" applyFont="1" applyFill="1" applyBorder="1" applyAlignment="1" applyProtection="1">
      <alignment horizontal="left" vertical="center"/>
      <protection locked="0"/>
    </xf>
    <xf numFmtId="0" fontId="40" fillId="33" borderId="14" xfId="0" applyFont="1" applyFill="1" applyBorder="1" applyAlignment="1">
      <alignment vertical="center" wrapText="1"/>
    </xf>
    <xf numFmtId="0" fontId="40" fillId="33" borderId="18" xfId="0" applyFont="1" applyFill="1" applyBorder="1" applyAlignment="1">
      <alignment horizontal="center" vertical="center"/>
    </xf>
    <xf numFmtId="0" fontId="42" fillId="36" borderId="16" xfId="0" applyFont="1" applyFill="1" applyBorder="1" applyAlignment="1" applyProtection="1">
      <alignment vertical="center" wrapText="1"/>
      <protection locked="0"/>
    </xf>
    <xf numFmtId="0" fontId="42" fillId="36" borderId="16" xfId="0" applyFont="1" applyFill="1" applyBorder="1" applyAlignment="1" applyProtection="1">
      <alignment vertical="center"/>
      <protection locked="0"/>
    </xf>
    <xf numFmtId="0" fontId="42" fillId="36" borderId="0"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36</xdr:row>
      <xdr:rowOff>28575</xdr:rowOff>
    </xdr:from>
    <xdr:to>
      <xdr:col>33</xdr:col>
      <xdr:colOff>123825</xdr:colOff>
      <xdr:row>38</xdr:row>
      <xdr:rowOff>123825</xdr:rowOff>
    </xdr:to>
    <xdr:sp>
      <xdr:nvSpPr>
        <xdr:cNvPr id="1" name="大かっこ 3"/>
        <xdr:cNvSpPr>
          <a:spLocks/>
        </xdr:cNvSpPr>
      </xdr:nvSpPr>
      <xdr:spPr>
        <a:xfrm>
          <a:off x="2552700" y="5924550"/>
          <a:ext cx="40195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35</xdr:col>
      <xdr:colOff>76200</xdr:colOff>
      <xdr:row>1</xdr:row>
      <xdr:rowOff>9525</xdr:rowOff>
    </xdr:from>
    <xdr:to>
      <xdr:col>38</xdr:col>
      <xdr:colOff>219075</xdr:colOff>
      <xdr:row>2</xdr:row>
      <xdr:rowOff>9525</xdr:rowOff>
    </xdr:to>
    <xdr:pic>
      <xdr:nvPicPr>
        <xdr:cNvPr id="2" name="CommandButton1"/>
        <xdr:cNvPicPr preferRelativeResize="1">
          <a:picLocks noChangeAspect="1"/>
        </xdr:cNvPicPr>
      </xdr:nvPicPr>
      <xdr:blipFill>
        <a:blip r:embed="rId1"/>
        <a:stretch>
          <a:fillRect/>
        </a:stretch>
      </xdr:blipFill>
      <xdr:spPr>
        <a:xfrm>
          <a:off x="6800850" y="85725"/>
          <a:ext cx="8572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AM69"/>
  <sheetViews>
    <sheetView tabSelected="1" view="pageBreakPreview" zoomScaleSheetLayoutView="100" zoomScalePageLayoutView="0" workbookViewId="0" topLeftCell="A1">
      <selection activeCell="AP28" sqref="AP28"/>
    </sheetView>
  </sheetViews>
  <sheetFormatPr defaultColWidth="9.140625" defaultRowHeight="13.5" customHeight="1"/>
  <cols>
    <col min="1" max="1" width="1.57421875" style="1" customWidth="1"/>
    <col min="2" max="2" width="0.85546875" style="1" customWidth="1"/>
    <col min="3" max="3" width="9.140625" style="1" customWidth="1"/>
    <col min="4" max="4" width="1.57421875" style="1" customWidth="1"/>
    <col min="5" max="5" width="0.85546875" style="1" customWidth="1"/>
    <col min="6" max="6" width="14.140625" style="1" customWidth="1"/>
    <col min="7" max="7" width="0.85546875" style="2" customWidth="1"/>
    <col min="8" max="8" width="2.57421875" style="1" customWidth="1"/>
    <col min="9" max="9" width="5.140625" style="1" customWidth="1"/>
    <col min="10" max="10" width="0.85546875" style="1" customWidth="1"/>
    <col min="11" max="34" width="2.57421875" style="1" customWidth="1"/>
    <col min="35" max="36" width="1.57421875" style="1" customWidth="1"/>
    <col min="37" max="38" width="4.57421875" style="1" customWidth="1"/>
    <col min="39" max="16384" width="9.00390625" style="1" customWidth="1"/>
  </cols>
  <sheetData>
    <row r="1" spans="2:35" ht="6" customHeight="1">
      <c r="B1" s="6"/>
      <c r="C1" s="6"/>
      <c r="D1" s="6"/>
      <c r="E1" s="6"/>
      <c r="F1" s="6"/>
      <c r="G1" s="7"/>
      <c r="H1" s="6"/>
      <c r="I1" s="6"/>
      <c r="J1" s="6"/>
      <c r="K1" s="6"/>
      <c r="L1" s="6"/>
      <c r="M1" s="6"/>
      <c r="N1" s="6"/>
      <c r="O1" s="6"/>
      <c r="P1" s="6"/>
      <c r="Q1" s="6"/>
      <c r="R1" s="6"/>
      <c r="S1" s="6"/>
      <c r="T1" s="6"/>
      <c r="U1" s="6"/>
      <c r="V1" s="6"/>
      <c r="W1" s="6"/>
      <c r="X1" s="6"/>
      <c r="Y1" s="6"/>
      <c r="Z1" s="6"/>
      <c r="AA1" s="6"/>
      <c r="AB1" s="6"/>
      <c r="AC1" s="6"/>
      <c r="AD1" s="6"/>
      <c r="AE1" s="6"/>
      <c r="AF1" s="6"/>
      <c r="AG1" s="6"/>
      <c r="AH1" s="6"/>
      <c r="AI1" s="6"/>
    </row>
    <row r="2" spans="2:35" ht="18" customHeight="1">
      <c r="B2" s="83" t="s">
        <v>47</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
    </row>
    <row r="3" spans="2:35" ht="9.75" customHeight="1">
      <c r="B3" s="6"/>
      <c r="C3" s="6"/>
      <c r="D3" s="6"/>
      <c r="E3" s="6"/>
      <c r="F3" s="6"/>
      <c r="G3" s="7"/>
      <c r="H3" s="6"/>
      <c r="I3" s="6"/>
      <c r="J3" s="6"/>
      <c r="K3" s="6"/>
      <c r="L3" s="6"/>
      <c r="M3" s="6"/>
      <c r="N3" s="6"/>
      <c r="O3" s="6"/>
      <c r="P3" s="6"/>
      <c r="Q3" s="6"/>
      <c r="R3" s="6"/>
      <c r="S3" s="6"/>
      <c r="T3" s="6"/>
      <c r="U3" s="6"/>
      <c r="V3" s="6"/>
      <c r="W3" s="6"/>
      <c r="X3" s="6"/>
      <c r="Y3" s="6"/>
      <c r="Z3" s="6"/>
      <c r="AA3" s="6"/>
      <c r="AB3" s="6"/>
      <c r="AC3" s="6"/>
      <c r="AD3" s="6"/>
      <c r="AE3" s="6"/>
      <c r="AF3" s="6"/>
      <c r="AG3" s="6"/>
      <c r="AH3" s="6"/>
      <c r="AI3" s="6"/>
    </row>
    <row r="4" spans="2:35" ht="13.5" customHeight="1">
      <c r="B4" s="89" t="s">
        <v>39</v>
      </c>
      <c r="C4" s="89"/>
      <c r="D4" s="78" t="s">
        <v>49</v>
      </c>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80"/>
    </row>
    <row r="5" spans="2:35" ht="6" customHeight="1">
      <c r="B5" s="9"/>
      <c r="C5" s="10"/>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7"/>
    </row>
    <row r="6" spans="2:35" ht="13.5" customHeight="1">
      <c r="B6" s="11"/>
      <c r="C6" s="88" t="s">
        <v>48</v>
      </c>
      <c r="D6" s="7"/>
      <c r="E6" s="7" t="s">
        <v>58</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17"/>
    </row>
    <row r="7" spans="2:35" ht="13.5" customHeight="1">
      <c r="B7" s="11"/>
      <c r="C7" s="88"/>
      <c r="D7" s="7"/>
      <c r="E7" s="26"/>
      <c r="F7" s="72" t="s">
        <v>2</v>
      </c>
      <c r="G7" s="26"/>
      <c r="H7" s="30" t="s">
        <v>84</v>
      </c>
      <c r="I7" s="18" t="s">
        <v>16</v>
      </c>
      <c r="J7" s="19"/>
      <c r="K7" s="19" t="s">
        <v>0</v>
      </c>
      <c r="L7" s="19"/>
      <c r="M7" s="19"/>
      <c r="N7" s="19"/>
      <c r="O7" s="19"/>
      <c r="P7" s="19"/>
      <c r="Q7" s="19"/>
      <c r="R7" s="19"/>
      <c r="S7" s="19"/>
      <c r="T7" s="19"/>
      <c r="U7" s="19"/>
      <c r="V7" s="19"/>
      <c r="W7" s="19"/>
      <c r="X7" s="19"/>
      <c r="Y7" s="19"/>
      <c r="Z7" s="19"/>
      <c r="AA7" s="19"/>
      <c r="AB7" s="19"/>
      <c r="AC7" s="19"/>
      <c r="AD7" s="19"/>
      <c r="AE7" s="19"/>
      <c r="AF7" s="19"/>
      <c r="AG7" s="19"/>
      <c r="AH7" s="20"/>
      <c r="AI7" s="17"/>
    </row>
    <row r="8" spans="2:39" ht="13.5" customHeight="1">
      <c r="B8" s="11"/>
      <c r="C8" s="88"/>
      <c r="D8" s="7"/>
      <c r="E8" s="11"/>
      <c r="F8" s="73"/>
      <c r="G8" s="11"/>
      <c r="H8" s="31" t="s">
        <v>78</v>
      </c>
      <c r="I8" s="12" t="s">
        <v>17</v>
      </c>
      <c r="J8" s="7"/>
      <c r="K8" s="28" t="s">
        <v>1</v>
      </c>
      <c r="L8" s="29" t="s">
        <v>59</v>
      </c>
      <c r="M8" s="29"/>
      <c r="N8" s="68"/>
      <c r="O8" s="69"/>
      <c r="P8" s="69"/>
      <c r="Q8" s="69"/>
      <c r="R8" s="69"/>
      <c r="S8" s="69"/>
      <c r="T8" s="69"/>
      <c r="U8" s="69"/>
      <c r="V8" s="69"/>
      <c r="W8" s="69"/>
      <c r="X8" s="69"/>
      <c r="Y8" s="69"/>
      <c r="Z8" s="69"/>
      <c r="AA8" s="69"/>
      <c r="AB8" s="69"/>
      <c r="AC8" s="69"/>
      <c r="AD8" s="69"/>
      <c r="AE8" s="69"/>
      <c r="AF8" s="69"/>
      <c r="AG8" s="69"/>
      <c r="AH8" s="21" t="s">
        <v>41</v>
      </c>
      <c r="AI8" s="17"/>
      <c r="AK8" s="36">
        <v>40</v>
      </c>
      <c r="AL8" s="1">
        <f>AK8-LEN(N8)</f>
        <v>40</v>
      </c>
      <c r="AM8" s="1" t="s">
        <v>81</v>
      </c>
    </row>
    <row r="9" spans="2:39" ht="13.5" customHeight="1">
      <c r="B9" s="11"/>
      <c r="C9" s="12"/>
      <c r="D9" s="7"/>
      <c r="E9" s="11"/>
      <c r="F9" s="73"/>
      <c r="G9" s="11"/>
      <c r="H9" s="31" t="s">
        <v>83</v>
      </c>
      <c r="I9" s="12" t="s">
        <v>18</v>
      </c>
      <c r="J9" s="7"/>
      <c r="K9" s="56" t="s">
        <v>45</v>
      </c>
      <c r="L9" s="56"/>
      <c r="M9" s="56"/>
      <c r="N9" s="56"/>
      <c r="O9" s="58" t="s">
        <v>44</v>
      </c>
      <c r="P9" s="53"/>
      <c r="Q9" s="53"/>
      <c r="R9" s="53"/>
      <c r="S9" s="53"/>
      <c r="T9" s="53"/>
      <c r="U9" s="53"/>
      <c r="V9" s="53"/>
      <c r="W9" s="53"/>
      <c r="X9" s="53"/>
      <c r="Y9" s="53"/>
      <c r="Z9" s="53"/>
      <c r="AA9" s="53"/>
      <c r="AB9" s="53"/>
      <c r="AC9" s="53"/>
      <c r="AD9" s="53"/>
      <c r="AE9" s="53"/>
      <c r="AF9" s="53"/>
      <c r="AG9" s="53"/>
      <c r="AH9" s="81" t="s">
        <v>42</v>
      </c>
      <c r="AI9" s="17"/>
      <c r="AK9" s="36">
        <v>35</v>
      </c>
      <c r="AL9" s="1">
        <f>AK9-LEN(P9)</f>
        <v>35</v>
      </c>
      <c r="AM9" s="1" t="s">
        <v>81</v>
      </c>
    </row>
    <row r="10" spans="2:39" ht="13.5" customHeight="1">
      <c r="B10" s="11"/>
      <c r="C10" s="12"/>
      <c r="D10" s="7"/>
      <c r="E10" s="13"/>
      <c r="F10" s="74"/>
      <c r="G10" s="13"/>
      <c r="H10" s="16"/>
      <c r="I10" s="14"/>
      <c r="J10" s="16"/>
      <c r="K10" s="57"/>
      <c r="L10" s="57"/>
      <c r="M10" s="57"/>
      <c r="N10" s="57"/>
      <c r="O10" s="59"/>
      <c r="P10" s="49"/>
      <c r="Q10" s="49"/>
      <c r="R10" s="49"/>
      <c r="S10" s="49"/>
      <c r="T10" s="49"/>
      <c r="U10" s="49"/>
      <c r="V10" s="49"/>
      <c r="W10" s="49"/>
      <c r="X10" s="49"/>
      <c r="Y10" s="49"/>
      <c r="Z10" s="49"/>
      <c r="AA10" s="49"/>
      <c r="AB10" s="49"/>
      <c r="AC10" s="49"/>
      <c r="AD10" s="49"/>
      <c r="AE10" s="49"/>
      <c r="AF10" s="49"/>
      <c r="AG10" s="49"/>
      <c r="AH10" s="82"/>
      <c r="AI10" s="17"/>
      <c r="AK10" s="36">
        <v>35</v>
      </c>
      <c r="AL10" s="1">
        <f>AK10-LEN(P10)</f>
        <v>35</v>
      </c>
      <c r="AM10" s="1" t="s">
        <v>81</v>
      </c>
    </row>
    <row r="11" spans="2:35" ht="13.5" customHeight="1">
      <c r="B11" s="11"/>
      <c r="C11" s="12"/>
      <c r="D11" s="7"/>
      <c r="E11" s="26"/>
      <c r="F11" s="72" t="s">
        <v>51</v>
      </c>
      <c r="G11" s="26"/>
      <c r="H11" s="30" t="s">
        <v>84</v>
      </c>
      <c r="I11" s="18" t="s">
        <v>16</v>
      </c>
      <c r="J11" s="19"/>
      <c r="K11" s="19" t="s">
        <v>4</v>
      </c>
      <c r="L11" s="19"/>
      <c r="M11" s="19"/>
      <c r="N11" s="19"/>
      <c r="O11" s="19"/>
      <c r="P11" s="19"/>
      <c r="Q11" s="19"/>
      <c r="R11" s="19"/>
      <c r="S11" s="19"/>
      <c r="T11" s="19"/>
      <c r="U11" s="19"/>
      <c r="V11" s="19"/>
      <c r="W11" s="19"/>
      <c r="X11" s="19"/>
      <c r="Y11" s="19"/>
      <c r="Z11" s="19"/>
      <c r="AA11" s="19"/>
      <c r="AB11" s="19"/>
      <c r="AC11" s="19"/>
      <c r="AD11" s="19"/>
      <c r="AE11" s="19"/>
      <c r="AF11" s="19"/>
      <c r="AG11" s="19"/>
      <c r="AH11" s="20"/>
      <c r="AI11" s="17"/>
    </row>
    <row r="12" spans="2:35" ht="13.5" customHeight="1">
      <c r="B12" s="11"/>
      <c r="C12" s="12"/>
      <c r="D12" s="7"/>
      <c r="E12" s="11"/>
      <c r="F12" s="73"/>
      <c r="G12" s="11"/>
      <c r="H12" s="31" t="s">
        <v>78</v>
      </c>
      <c r="I12" s="12" t="s">
        <v>17</v>
      </c>
      <c r="J12" s="7"/>
      <c r="K12" s="32" t="s">
        <v>77</v>
      </c>
      <c r="L12" s="7" t="s">
        <v>13</v>
      </c>
      <c r="M12" s="7"/>
      <c r="N12" s="32" t="s">
        <v>80</v>
      </c>
      <c r="O12" s="7" t="s">
        <v>15</v>
      </c>
      <c r="P12" s="7"/>
      <c r="Q12" s="7"/>
      <c r="R12" s="7"/>
      <c r="S12" s="7"/>
      <c r="T12" s="7"/>
      <c r="U12" s="7"/>
      <c r="V12" s="7"/>
      <c r="W12" s="7"/>
      <c r="X12" s="7"/>
      <c r="Y12" s="7"/>
      <c r="Z12" s="7"/>
      <c r="AA12" s="7"/>
      <c r="AB12" s="7"/>
      <c r="AC12" s="7"/>
      <c r="AD12" s="7"/>
      <c r="AE12" s="7"/>
      <c r="AF12" s="7"/>
      <c r="AG12" s="7"/>
      <c r="AH12" s="12"/>
      <c r="AI12" s="17"/>
    </row>
    <row r="13" spans="2:39" ht="13.5" customHeight="1">
      <c r="B13" s="11"/>
      <c r="C13" s="12"/>
      <c r="D13" s="7"/>
      <c r="E13" s="11"/>
      <c r="F13" s="73"/>
      <c r="G13" s="11"/>
      <c r="H13" s="31" t="s">
        <v>83</v>
      </c>
      <c r="I13" s="12" t="s">
        <v>18</v>
      </c>
      <c r="J13" s="7"/>
      <c r="K13" s="56" t="s">
        <v>45</v>
      </c>
      <c r="L13" s="56"/>
      <c r="M13" s="56"/>
      <c r="N13" s="56"/>
      <c r="O13" s="58" t="s">
        <v>44</v>
      </c>
      <c r="P13" s="53"/>
      <c r="Q13" s="53"/>
      <c r="R13" s="53"/>
      <c r="S13" s="53"/>
      <c r="T13" s="53"/>
      <c r="U13" s="53"/>
      <c r="V13" s="53"/>
      <c r="W13" s="53"/>
      <c r="X13" s="53"/>
      <c r="Y13" s="53"/>
      <c r="Z13" s="53"/>
      <c r="AA13" s="53"/>
      <c r="AB13" s="53"/>
      <c r="AC13" s="53"/>
      <c r="AD13" s="53"/>
      <c r="AE13" s="53"/>
      <c r="AF13" s="53"/>
      <c r="AG13" s="53"/>
      <c r="AH13" s="81" t="s">
        <v>41</v>
      </c>
      <c r="AI13" s="17"/>
      <c r="AK13" s="36">
        <v>35</v>
      </c>
      <c r="AL13" s="1">
        <f>AK13-LEN(P13)</f>
        <v>35</v>
      </c>
      <c r="AM13" s="1" t="s">
        <v>81</v>
      </c>
    </row>
    <row r="14" spans="2:39" ht="13.5" customHeight="1">
      <c r="B14" s="11"/>
      <c r="C14" s="12"/>
      <c r="D14" s="7"/>
      <c r="E14" s="13"/>
      <c r="F14" s="74"/>
      <c r="G14" s="13"/>
      <c r="H14" s="16"/>
      <c r="I14" s="14"/>
      <c r="J14" s="16"/>
      <c r="K14" s="57"/>
      <c r="L14" s="57"/>
      <c r="M14" s="57"/>
      <c r="N14" s="57"/>
      <c r="O14" s="59"/>
      <c r="P14" s="49"/>
      <c r="Q14" s="49"/>
      <c r="R14" s="49"/>
      <c r="S14" s="49"/>
      <c r="T14" s="49"/>
      <c r="U14" s="49"/>
      <c r="V14" s="49"/>
      <c r="W14" s="49"/>
      <c r="X14" s="49"/>
      <c r="Y14" s="49"/>
      <c r="Z14" s="49"/>
      <c r="AA14" s="49"/>
      <c r="AB14" s="49"/>
      <c r="AC14" s="49"/>
      <c r="AD14" s="49"/>
      <c r="AE14" s="49"/>
      <c r="AF14" s="49"/>
      <c r="AG14" s="49"/>
      <c r="AH14" s="82"/>
      <c r="AI14" s="17"/>
      <c r="AK14" s="36">
        <v>35</v>
      </c>
      <c r="AL14" s="1">
        <f>AK14-LEN(P14)</f>
        <v>35</v>
      </c>
      <c r="AM14" s="1" t="s">
        <v>81</v>
      </c>
    </row>
    <row r="15" spans="2:35" ht="13.5" customHeight="1">
      <c r="B15" s="11"/>
      <c r="C15" s="12"/>
      <c r="D15" s="7"/>
      <c r="E15" s="26"/>
      <c r="F15" s="75" t="s">
        <v>3</v>
      </c>
      <c r="G15" s="26"/>
      <c r="H15" s="30" t="s">
        <v>84</v>
      </c>
      <c r="I15" s="18" t="s">
        <v>16</v>
      </c>
      <c r="J15" s="19"/>
      <c r="K15" s="19" t="s">
        <v>5</v>
      </c>
      <c r="L15" s="19"/>
      <c r="M15" s="19"/>
      <c r="N15" s="19"/>
      <c r="O15" s="19"/>
      <c r="P15" s="19"/>
      <c r="Q15" s="19"/>
      <c r="R15" s="19"/>
      <c r="S15" s="19"/>
      <c r="T15" s="19"/>
      <c r="U15" s="19"/>
      <c r="V15" s="19"/>
      <c r="W15" s="19"/>
      <c r="X15" s="19"/>
      <c r="Y15" s="19"/>
      <c r="Z15" s="19"/>
      <c r="AA15" s="19"/>
      <c r="AB15" s="19"/>
      <c r="AC15" s="19"/>
      <c r="AD15" s="19"/>
      <c r="AE15" s="19"/>
      <c r="AF15" s="19"/>
      <c r="AG15" s="19"/>
      <c r="AH15" s="20"/>
      <c r="AI15" s="17"/>
    </row>
    <row r="16" spans="2:39" ht="13.5" customHeight="1">
      <c r="B16" s="11"/>
      <c r="C16" s="12"/>
      <c r="D16" s="7"/>
      <c r="E16" s="11"/>
      <c r="F16" s="76"/>
      <c r="G16" s="11"/>
      <c r="H16" s="31" t="s">
        <v>78</v>
      </c>
      <c r="I16" s="12" t="s">
        <v>17</v>
      </c>
      <c r="J16" s="7"/>
      <c r="K16" s="28" t="s">
        <v>6</v>
      </c>
      <c r="L16" s="68"/>
      <c r="M16" s="69"/>
      <c r="N16" s="69"/>
      <c r="O16" s="69"/>
      <c r="P16" s="69"/>
      <c r="Q16" s="69"/>
      <c r="R16" s="69"/>
      <c r="S16" s="69"/>
      <c r="T16" s="69"/>
      <c r="U16" s="69"/>
      <c r="V16" s="69"/>
      <c r="W16" s="69"/>
      <c r="X16" s="69"/>
      <c r="Y16" s="69"/>
      <c r="Z16" s="69"/>
      <c r="AA16" s="69"/>
      <c r="AB16" s="69"/>
      <c r="AC16" s="69"/>
      <c r="AD16" s="69"/>
      <c r="AE16" s="69"/>
      <c r="AF16" s="69"/>
      <c r="AG16" s="69"/>
      <c r="AH16" s="21" t="s">
        <v>41</v>
      </c>
      <c r="AI16" s="17"/>
      <c r="AK16" s="36">
        <v>43</v>
      </c>
      <c r="AL16" s="1">
        <f>AK16-LEN(L16)</f>
        <v>43</v>
      </c>
      <c r="AM16" s="1" t="s">
        <v>81</v>
      </c>
    </row>
    <row r="17" spans="2:39" ht="13.5" customHeight="1">
      <c r="B17" s="11"/>
      <c r="C17" s="12"/>
      <c r="D17" s="7"/>
      <c r="E17" s="11"/>
      <c r="F17" s="76"/>
      <c r="G17" s="11"/>
      <c r="H17" s="31" t="s">
        <v>83</v>
      </c>
      <c r="I17" s="12" t="s">
        <v>18</v>
      </c>
      <c r="J17" s="7"/>
      <c r="K17" s="56" t="s">
        <v>45</v>
      </c>
      <c r="L17" s="56"/>
      <c r="M17" s="56"/>
      <c r="N17" s="56"/>
      <c r="O17" s="58" t="s">
        <v>44</v>
      </c>
      <c r="P17" s="53"/>
      <c r="Q17" s="53"/>
      <c r="R17" s="53"/>
      <c r="S17" s="53"/>
      <c r="T17" s="53"/>
      <c r="U17" s="53"/>
      <c r="V17" s="53"/>
      <c r="W17" s="53"/>
      <c r="X17" s="53"/>
      <c r="Y17" s="53"/>
      <c r="Z17" s="53"/>
      <c r="AA17" s="53"/>
      <c r="AB17" s="53"/>
      <c r="AC17" s="53"/>
      <c r="AD17" s="53"/>
      <c r="AE17" s="53"/>
      <c r="AF17" s="53"/>
      <c r="AG17" s="53"/>
      <c r="AH17" s="81" t="s">
        <v>41</v>
      </c>
      <c r="AI17" s="17"/>
      <c r="AK17" s="36">
        <v>35</v>
      </c>
      <c r="AL17" s="1">
        <f>AK17-LEN(P17)</f>
        <v>35</v>
      </c>
      <c r="AM17" s="1" t="s">
        <v>81</v>
      </c>
    </row>
    <row r="18" spans="2:39" ht="13.5" customHeight="1">
      <c r="B18" s="11"/>
      <c r="C18" s="12"/>
      <c r="D18" s="7"/>
      <c r="E18" s="13"/>
      <c r="F18" s="77"/>
      <c r="G18" s="13"/>
      <c r="H18" s="16"/>
      <c r="I18" s="14"/>
      <c r="J18" s="16"/>
      <c r="K18" s="57"/>
      <c r="L18" s="57"/>
      <c r="M18" s="57"/>
      <c r="N18" s="57"/>
      <c r="O18" s="59"/>
      <c r="P18" s="49"/>
      <c r="Q18" s="49"/>
      <c r="R18" s="49"/>
      <c r="S18" s="49"/>
      <c r="T18" s="49"/>
      <c r="U18" s="49"/>
      <c r="V18" s="49"/>
      <c r="W18" s="49"/>
      <c r="X18" s="49"/>
      <c r="Y18" s="49"/>
      <c r="Z18" s="49"/>
      <c r="AA18" s="49"/>
      <c r="AB18" s="49"/>
      <c r="AC18" s="49"/>
      <c r="AD18" s="49"/>
      <c r="AE18" s="49"/>
      <c r="AF18" s="49"/>
      <c r="AG18" s="49"/>
      <c r="AH18" s="82"/>
      <c r="AI18" s="17"/>
      <c r="AK18" s="36">
        <v>35</v>
      </c>
      <c r="AL18" s="1">
        <f>AK18-LEN(P18)</f>
        <v>35</v>
      </c>
      <c r="AM18" s="1" t="s">
        <v>81</v>
      </c>
    </row>
    <row r="19" spans="2:35" ht="13.5" customHeight="1">
      <c r="B19" s="11"/>
      <c r="C19" s="12"/>
      <c r="D19" s="7"/>
      <c r="E19" s="26"/>
      <c r="F19" s="72" t="s">
        <v>50</v>
      </c>
      <c r="G19" s="26"/>
      <c r="H19" s="30" t="s">
        <v>84</v>
      </c>
      <c r="I19" s="18" t="s">
        <v>16</v>
      </c>
      <c r="J19" s="19"/>
      <c r="K19" s="19" t="s">
        <v>7</v>
      </c>
      <c r="L19" s="19"/>
      <c r="M19" s="19"/>
      <c r="N19" s="19"/>
      <c r="O19" s="19"/>
      <c r="P19" s="19"/>
      <c r="Q19" s="19"/>
      <c r="R19" s="19"/>
      <c r="S19" s="19"/>
      <c r="T19" s="19"/>
      <c r="U19" s="19"/>
      <c r="V19" s="19"/>
      <c r="W19" s="19"/>
      <c r="X19" s="19"/>
      <c r="Y19" s="19"/>
      <c r="Z19" s="19"/>
      <c r="AA19" s="19"/>
      <c r="AB19" s="19"/>
      <c r="AC19" s="19"/>
      <c r="AD19" s="19"/>
      <c r="AE19" s="19"/>
      <c r="AF19" s="19"/>
      <c r="AG19" s="19"/>
      <c r="AH19" s="20"/>
      <c r="AI19" s="17"/>
    </row>
    <row r="20" spans="2:39" ht="13.5" customHeight="1">
      <c r="B20" s="11"/>
      <c r="C20" s="12"/>
      <c r="D20" s="7"/>
      <c r="E20" s="11"/>
      <c r="F20" s="73"/>
      <c r="G20" s="11"/>
      <c r="H20" s="31" t="s">
        <v>78</v>
      </c>
      <c r="I20" s="12" t="s">
        <v>17</v>
      </c>
      <c r="J20" s="7"/>
      <c r="K20" s="7" t="s">
        <v>23</v>
      </c>
      <c r="L20" s="7"/>
      <c r="M20" s="32" t="s">
        <v>77</v>
      </c>
      <c r="N20" s="7" t="s">
        <v>24</v>
      </c>
      <c r="O20" s="7"/>
      <c r="P20" s="32" t="s">
        <v>14</v>
      </c>
      <c r="Q20" s="7" t="s">
        <v>25</v>
      </c>
      <c r="R20" s="7"/>
      <c r="S20" s="7"/>
      <c r="T20" s="32" t="s">
        <v>14</v>
      </c>
      <c r="U20" s="7" t="s">
        <v>26</v>
      </c>
      <c r="V20" s="7"/>
      <c r="W20" s="32" t="s">
        <v>27</v>
      </c>
      <c r="X20" s="2" t="s">
        <v>46</v>
      </c>
      <c r="Y20" s="2"/>
      <c r="Z20" s="4"/>
      <c r="AA20" s="51"/>
      <c r="AB20" s="52"/>
      <c r="AC20" s="52"/>
      <c r="AD20" s="52"/>
      <c r="AE20" s="52"/>
      <c r="AF20" s="52"/>
      <c r="AG20" s="52"/>
      <c r="AH20" s="21" t="s">
        <v>42</v>
      </c>
      <c r="AI20" s="17"/>
      <c r="AK20" s="36">
        <v>15</v>
      </c>
      <c r="AL20" s="1">
        <f>AK20-LEN(AA20)</f>
        <v>15</v>
      </c>
      <c r="AM20" s="1" t="s">
        <v>81</v>
      </c>
    </row>
    <row r="21" spans="2:39" ht="13.5" customHeight="1">
      <c r="B21" s="11"/>
      <c r="C21" s="12"/>
      <c r="D21" s="7"/>
      <c r="E21" s="11"/>
      <c r="F21" s="73"/>
      <c r="G21" s="11"/>
      <c r="H21" s="31" t="s">
        <v>83</v>
      </c>
      <c r="I21" s="12" t="s">
        <v>18</v>
      </c>
      <c r="J21" s="7"/>
      <c r="K21" s="56" t="s">
        <v>45</v>
      </c>
      <c r="L21" s="56"/>
      <c r="M21" s="56"/>
      <c r="N21" s="56"/>
      <c r="O21" s="58" t="s">
        <v>44</v>
      </c>
      <c r="P21" s="53"/>
      <c r="Q21" s="53"/>
      <c r="R21" s="53"/>
      <c r="S21" s="53"/>
      <c r="T21" s="53"/>
      <c r="U21" s="53"/>
      <c r="V21" s="53"/>
      <c r="W21" s="53"/>
      <c r="X21" s="53"/>
      <c r="Y21" s="53"/>
      <c r="Z21" s="53"/>
      <c r="AA21" s="53"/>
      <c r="AB21" s="53"/>
      <c r="AC21" s="53"/>
      <c r="AD21" s="53"/>
      <c r="AE21" s="53"/>
      <c r="AF21" s="53"/>
      <c r="AG21" s="53"/>
      <c r="AH21" s="81" t="s">
        <v>41</v>
      </c>
      <c r="AI21" s="17"/>
      <c r="AK21" s="36">
        <v>35</v>
      </c>
      <c r="AL21" s="1">
        <f>AK21-LEN(P21)</f>
        <v>35</v>
      </c>
      <c r="AM21" s="1" t="s">
        <v>81</v>
      </c>
    </row>
    <row r="22" spans="2:39" ht="13.5" customHeight="1">
      <c r="B22" s="11"/>
      <c r="C22" s="12"/>
      <c r="D22" s="7"/>
      <c r="E22" s="13"/>
      <c r="F22" s="74"/>
      <c r="G22" s="13"/>
      <c r="H22" s="16"/>
      <c r="I22" s="14"/>
      <c r="J22" s="16"/>
      <c r="K22" s="57"/>
      <c r="L22" s="57"/>
      <c r="M22" s="57"/>
      <c r="N22" s="57"/>
      <c r="O22" s="59"/>
      <c r="P22" s="50"/>
      <c r="Q22" s="50"/>
      <c r="R22" s="50"/>
      <c r="S22" s="50"/>
      <c r="T22" s="50"/>
      <c r="U22" s="50"/>
      <c r="V22" s="50"/>
      <c r="W22" s="50"/>
      <c r="X22" s="50"/>
      <c r="Y22" s="50"/>
      <c r="Z22" s="50"/>
      <c r="AA22" s="50"/>
      <c r="AB22" s="50"/>
      <c r="AC22" s="50"/>
      <c r="AD22" s="50"/>
      <c r="AE22" s="50"/>
      <c r="AF22" s="50"/>
      <c r="AG22" s="50"/>
      <c r="AH22" s="82"/>
      <c r="AI22" s="17"/>
      <c r="AK22" s="36">
        <v>35</v>
      </c>
      <c r="AL22" s="1">
        <f>AK22-LEN(P22)</f>
        <v>35</v>
      </c>
      <c r="AM22" s="1" t="s">
        <v>81</v>
      </c>
    </row>
    <row r="23" spans="2:35" ht="6" customHeight="1">
      <c r="B23" s="11"/>
      <c r="C23" s="12"/>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17"/>
    </row>
    <row r="24" spans="2:35" ht="13.5" customHeight="1">
      <c r="B24" s="11"/>
      <c r="C24" s="12"/>
      <c r="D24" s="7"/>
      <c r="E24" s="16" t="s">
        <v>57</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7"/>
    </row>
    <row r="25" spans="2:35" ht="13.5" customHeight="1">
      <c r="B25" s="11"/>
      <c r="C25" s="12"/>
      <c r="D25" s="7"/>
      <c r="E25" s="26"/>
      <c r="F25" s="42" t="s">
        <v>52</v>
      </c>
      <c r="G25" s="26"/>
      <c r="H25" s="27"/>
      <c r="I25" s="18"/>
      <c r="J25" s="19"/>
      <c r="K25" s="19" t="s">
        <v>8</v>
      </c>
      <c r="L25" s="19"/>
      <c r="M25" s="19"/>
      <c r="N25" s="19"/>
      <c r="O25" s="19"/>
      <c r="P25" s="19"/>
      <c r="Q25" s="19"/>
      <c r="R25" s="19"/>
      <c r="S25" s="19"/>
      <c r="T25" s="19"/>
      <c r="U25" s="19"/>
      <c r="V25" s="19"/>
      <c r="W25" s="19"/>
      <c r="X25" s="19"/>
      <c r="Y25" s="19"/>
      <c r="Z25" s="19"/>
      <c r="AA25" s="19"/>
      <c r="AB25" s="19"/>
      <c r="AC25" s="19"/>
      <c r="AD25" s="19"/>
      <c r="AE25" s="19"/>
      <c r="AF25" s="19"/>
      <c r="AG25" s="19"/>
      <c r="AH25" s="20"/>
      <c r="AI25" s="17"/>
    </row>
    <row r="26" spans="2:35" ht="13.5" customHeight="1">
      <c r="B26" s="11"/>
      <c r="C26" s="12"/>
      <c r="D26" s="7"/>
      <c r="E26" s="11"/>
      <c r="F26" s="41"/>
      <c r="G26" s="11"/>
      <c r="H26" s="28"/>
      <c r="I26" s="12"/>
      <c r="J26" s="7"/>
      <c r="K26" s="7" t="s">
        <v>9</v>
      </c>
      <c r="L26" s="7"/>
      <c r="M26" s="32" t="s">
        <v>14</v>
      </c>
      <c r="N26" s="7" t="s">
        <v>28</v>
      </c>
      <c r="O26" s="7"/>
      <c r="P26" s="7"/>
      <c r="Q26" s="7"/>
      <c r="R26" s="7"/>
      <c r="S26" s="7"/>
      <c r="T26" s="7"/>
      <c r="U26" s="7"/>
      <c r="V26" s="7"/>
      <c r="W26" s="7"/>
      <c r="X26" s="7"/>
      <c r="Y26" s="32" t="s">
        <v>14</v>
      </c>
      <c r="Z26" s="7" t="s">
        <v>29</v>
      </c>
      <c r="AA26" s="7"/>
      <c r="AB26" s="7"/>
      <c r="AC26" s="7"/>
      <c r="AD26" s="7"/>
      <c r="AE26" s="7"/>
      <c r="AF26" s="7"/>
      <c r="AG26" s="7"/>
      <c r="AH26" s="12"/>
      <c r="AI26" s="17"/>
    </row>
    <row r="27" spans="2:39" ht="13.5" customHeight="1">
      <c r="B27" s="11"/>
      <c r="C27" s="12"/>
      <c r="D27" s="7"/>
      <c r="E27" s="11"/>
      <c r="F27" s="41"/>
      <c r="G27" s="11"/>
      <c r="H27" s="32" t="s">
        <v>84</v>
      </c>
      <c r="I27" s="12" t="s">
        <v>20</v>
      </c>
      <c r="J27" s="7"/>
      <c r="K27" s="29"/>
      <c r="L27" s="7"/>
      <c r="M27" s="32" t="s">
        <v>19</v>
      </c>
      <c r="N27" s="7" t="s">
        <v>43</v>
      </c>
      <c r="O27" s="7"/>
      <c r="P27" s="28" t="s">
        <v>44</v>
      </c>
      <c r="Q27" s="68"/>
      <c r="R27" s="69"/>
      <c r="S27" s="69"/>
      <c r="T27" s="69"/>
      <c r="U27" s="69"/>
      <c r="V27" s="69"/>
      <c r="W27" s="69"/>
      <c r="X27" s="69"/>
      <c r="Y27" s="69"/>
      <c r="Z27" s="69"/>
      <c r="AA27" s="69"/>
      <c r="AB27" s="69"/>
      <c r="AC27" s="69"/>
      <c r="AD27" s="69"/>
      <c r="AE27" s="69"/>
      <c r="AF27" s="69"/>
      <c r="AG27" s="69"/>
      <c r="AH27" s="21" t="s">
        <v>42</v>
      </c>
      <c r="AI27" s="17"/>
      <c r="AK27" s="36">
        <v>34</v>
      </c>
      <c r="AL27" s="1">
        <f>AK27-LEN(Q27)</f>
        <v>34</v>
      </c>
      <c r="AM27" s="1" t="s">
        <v>81</v>
      </c>
    </row>
    <row r="28" spans="2:39" ht="13.5" customHeight="1">
      <c r="B28" s="11"/>
      <c r="C28" s="12"/>
      <c r="D28" s="7"/>
      <c r="E28" s="11"/>
      <c r="F28" s="41"/>
      <c r="G28" s="11"/>
      <c r="H28" s="32" t="s">
        <v>78</v>
      </c>
      <c r="I28" s="12" t="s">
        <v>21</v>
      </c>
      <c r="J28" s="7"/>
      <c r="K28" s="28" t="s">
        <v>71</v>
      </c>
      <c r="L28" s="7" t="s">
        <v>72</v>
      </c>
      <c r="M28" s="7"/>
      <c r="N28" s="7" t="s">
        <v>73</v>
      </c>
      <c r="O28" s="6"/>
      <c r="P28" s="84"/>
      <c r="Q28" s="85"/>
      <c r="R28" s="85"/>
      <c r="S28" s="85"/>
      <c r="T28" s="85"/>
      <c r="U28" s="28" t="s">
        <v>70</v>
      </c>
      <c r="V28" s="7" t="s">
        <v>74</v>
      </c>
      <c r="W28" s="7"/>
      <c r="X28" s="86"/>
      <c r="Y28" s="87"/>
      <c r="Z28" s="87"/>
      <c r="AA28" s="87"/>
      <c r="AB28" s="87"/>
      <c r="AC28" s="87"/>
      <c r="AD28" s="87"/>
      <c r="AE28" s="87"/>
      <c r="AF28" s="87"/>
      <c r="AG28" s="87"/>
      <c r="AH28" s="21" t="s">
        <v>42</v>
      </c>
      <c r="AI28" s="17"/>
      <c r="AK28" s="36">
        <v>10</v>
      </c>
      <c r="AL28" s="1">
        <f>AK28-LEN(P28)</f>
        <v>10</v>
      </c>
      <c r="AM28" s="1" t="s">
        <v>81</v>
      </c>
    </row>
    <row r="29" spans="2:39" ht="13.5" customHeight="1">
      <c r="B29" s="11"/>
      <c r="C29" s="12"/>
      <c r="D29" s="7"/>
      <c r="E29" s="11"/>
      <c r="F29" s="41"/>
      <c r="G29" s="11"/>
      <c r="H29" s="32" t="s">
        <v>85</v>
      </c>
      <c r="I29" s="12" t="s">
        <v>22</v>
      </c>
      <c r="J29" s="7"/>
      <c r="K29" s="7" t="s">
        <v>10</v>
      </c>
      <c r="L29" s="7"/>
      <c r="M29" s="7"/>
      <c r="N29" s="7"/>
      <c r="O29" s="7"/>
      <c r="P29" s="7"/>
      <c r="Q29" s="7"/>
      <c r="R29" s="7"/>
      <c r="S29" s="7"/>
      <c r="T29" s="7"/>
      <c r="U29" s="7"/>
      <c r="V29" s="7"/>
      <c r="W29" s="7"/>
      <c r="X29" s="7"/>
      <c r="Y29" s="7"/>
      <c r="Z29" s="7"/>
      <c r="AA29" s="7"/>
      <c r="AB29" s="7"/>
      <c r="AC29" s="7"/>
      <c r="AD29" s="7"/>
      <c r="AE29" s="7"/>
      <c r="AF29" s="7"/>
      <c r="AG29" s="7"/>
      <c r="AH29" s="12"/>
      <c r="AI29" s="17"/>
      <c r="AK29" s="36">
        <v>10</v>
      </c>
      <c r="AL29" s="1">
        <f>AK29-LEN(X28)</f>
        <v>10</v>
      </c>
      <c r="AM29" s="1" t="s">
        <v>81</v>
      </c>
    </row>
    <row r="30" spans="2:35" ht="13.5" customHeight="1">
      <c r="B30" s="11"/>
      <c r="C30" s="12"/>
      <c r="D30" s="7"/>
      <c r="E30" s="11"/>
      <c r="F30" s="41"/>
      <c r="G30" s="11"/>
      <c r="H30" s="28"/>
      <c r="I30" s="12"/>
      <c r="J30" s="7"/>
      <c r="K30" s="32" t="s">
        <v>77</v>
      </c>
      <c r="L30" s="7" t="s">
        <v>33</v>
      </c>
      <c r="M30" s="7"/>
      <c r="N30" s="32" t="s">
        <v>79</v>
      </c>
      <c r="O30" s="7" t="s">
        <v>34</v>
      </c>
      <c r="P30" s="7"/>
      <c r="Q30" s="7"/>
      <c r="R30" s="7"/>
      <c r="S30" s="7"/>
      <c r="T30" s="7"/>
      <c r="U30" s="7"/>
      <c r="V30" s="7"/>
      <c r="W30" s="7"/>
      <c r="X30" s="7"/>
      <c r="Y30" s="7"/>
      <c r="Z30" s="7"/>
      <c r="AA30" s="7"/>
      <c r="AB30" s="7"/>
      <c r="AC30" s="7"/>
      <c r="AD30" s="7"/>
      <c r="AE30" s="7"/>
      <c r="AF30" s="7"/>
      <c r="AG30" s="7"/>
      <c r="AH30" s="12"/>
      <c r="AI30" s="17"/>
    </row>
    <row r="31" spans="2:39" ht="13.5" customHeight="1">
      <c r="B31" s="11"/>
      <c r="C31" s="12"/>
      <c r="D31" s="7"/>
      <c r="E31" s="11"/>
      <c r="F31" s="41"/>
      <c r="G31" s="11"/>
      <c r="H31" s="35"/>
      <c r="I31" s="12"/>
      <c r="J31" s="7"/>
      <c r="K31" s="58" t="s">
        <v>63</v>
      </c>
      <c r="L31" s="58"/>
      <c r="M31" s="58"/>
      <c r="N31" s="54"/>
      <c r="O31" s="55"/>
      <c r="P31" s="55"/>
      <c r="Q31" s="55"/>
      <c r="R31" s="55"/>
      <c r="S31" s="55"/>
      <c r="T31" s="55"/>
      <c r="U31" s="55"/>
      <c r="V31" s="55"/>
      <c r="W31" s="55"/>
      <c r="X31" s="55"/>
      <c r="Y31" s="55"/>
      <c r="Z31" s="55"/>
      <c r="AA31" s="55"/>
      <c r="AB31" s="55"/>
      <c r="AC31" s="55"/>
      <c r="AD31" s="55"/>
      <c r="AE31" s="55"/>
      <c r="AF31" s="55"/>
      <c r="AG31" s="55"/>
      <c r="AH31" s="81" t="s">
        <v>41</v>
      </c>
      <c r="AI31" s="17"/>
      <c r="AK31" s="36">
        <v>38</v>
      </c>
      <c r="AL31" s="1">
        <f>AK31-LEN(N31)</f>
        <v>38</v>
      </c>
      <c r="AM31" s="1" t="s">
        <v>81</v>
      </c>
    </row>
    <row r="32" spans="2:39" ht="13.5" customHeight="1">
      <c r="B32" s="11"/>
      <c r="C32" s="12"/>
      <c r="D32" s="7"/>
      <c r="E32" s="11"/>
      <c r="F32" s="41"/>
      <c r="G32" s="11"/>
      <c r="H32" s="28"/>
      <c r="I32" s="12"/>
      <c r="J32" s="7"/>
      <c r="K32" s="59"/>
      <c r="L32" s="59"/>
      <c r="M32" s="59"/>
      <c r="N32" s="90"/>
      <c r="O32" s="91"/>
      <c r="P32" s="91"/>
      <c r="Q32" s="91"/>
      <c r="R32" s="91"/>
      <c r="S32" s="91"/>
      <c r="T32" s="91"/>
      <c r="U32" s="91"/>
      <c r="V32" s="91"/>
      <c r="W32" s="91"/>
      <c r="X32" s="91"/>
      <c r="Y32" s="91"/>
      <c r="Z32" s="91"/>
      <c r="AA32" s="91"/>
      <c r="AB32" s="91"/>
      <c r="AC32" s="91"/>
      <c r="AD32" s="91"/>
      <c r="AE32" s="91"/>
      <c r="AF32" s="91"/>
      <c r="AG32" s="91"/>
      <c r="AH32" s="82"/>
      <c r="AI32" s="17"/>
      <c r="AK32" s="36">
        <v>38</v>
      </c>
      <c r="AL32" s="1">
        <f>AK32-LEN(N32)</f>
        <v>38</v>
      </c>
      <c r="AM32" s="1" t="s">
        <v>81</v>
      </c>
    </row>
    <row r="33" spans="2:39" ht="13.5" customHeight="1">
      <c r="B33" s="11"/>
      <c r="C33" s="12"/>
      <c r="D33" s="7"/>
      <c r="E33" s="26"/>
      <c r="F33" s="42" t="s">
        <v>11</v>
      </c>
      <c r="G33" s="26"/>
      <c r="H33" s="33" t="s">
        <v>84</v>
      </c>
      <c r="I33" s="18" t="s">
        <v>20</v>
      </c>
      <c r="J33" s="19"/>
      <c r="K33" s="19" t="s">
        <v>64</v>
      </c>
      <c r="L33" s="19"/>
      <c r="M33" s="19"/>
      <c r="N33" s="19"/>
      <c r="O33" s="19" t="s">
        <v>60</v>
      </c>
      <c r="P33" s="19"/>
      <c r="Q33" s="19"/>
      <c r="R33" s="19"/>
      <c r="S33" s="70"/>
      <c r="T33" s="71"/>
      <c r="U33" s="71"/>
      <c r="V33" s="71"/>
      <c r="W33" s="19" t="s">
        <v>61</v>
      </c>
      <c r="X33" s="19"/>
      <c r="Y33" s="19"/>
      <c r="Z33" s="19"/>
      <c r="AA33" s="19"/>
      <c r="AB33" s="19"/>
      <c r="AC33" s="19"/>
      <c r="AD33" s="19"/>
      <c r="AE33" s="19"/>
      <c r="AF33" s="19"/>
      <c r="AG33" s="19"/>
      <c r="AH33" s="22" t="s">
        <v>42</v>
      </c>
      <c r="AI33" s="17"/>
      <c r="AK33" s="36">
        <v>5</v>
      </c>
      <c r="AL33" s="1">
        <f>AK33-LEN(S33)</f>
        <v>5</v>
      </c>
      <c r="AM33" s="1" t="s">
        <v>81</v>
      </c>
    </row>
    <row r="34" spans="2:39" ht="13.5" customHeight="1">
      <c r="B34" s="11"/>
      <c r="C34" s="12"/>
      <c r="D34" s="7"/>
      <c r="E34" s="11"/>
      <c r="F34" s="41"/>
      <c r="G34" s="11"/>
      <c r="H34" s="32" t="s">
        <v>86</v>
      </c>
      <c r="I34" s="12" t="s">
        <v>21</v>
      </c>
      <c r="J34" s="7"/>
      <c r="K34" s="7" t="s">
        <v>65</v>
      </c>
      <c r="L34" s="7"/>
      <c r="M34" s="7"/>
      <c r="N34" s="7"/>
      <c r="O34" s="37"/>
      <c r="P34" s="38"/>
      <c r="Q34" s="38"/>
      <c r="R34" s="38"/>
      <c r="S34" s="38"/>
      <c r="T34" s="38"/>
      <c r="U34" s="38"/>
      <c r="V34" s="38"/>
      <c r="W34" s="38"/>
      <c r="X34" s="38"/>
      <c r="Y34" s="38"/>
      <c r="Z34" s="38"/>
      <c r="AA34" s="38"/>
      <c r="AB34" s="38"/>
      <c r="AC34" s="38"/>
      <c r="AD34" s="38"/>
      <c r="AE34" s="38"/>
      <c r="AF34" s="38"/>
      <c r="AG34" s="38"/>
      <c r="AH34" s="21" t="s">
        <v>42</v>
      </c>
      <c r="AI34" s="17"/>
      <c r="AK34" s="36">
        <v>36</v>
      </c>
      <c r="AL34" s="1">
        <f>AK34-LEN(O34)</f>
        <v>36</v>
      </c>
      <c r="AM34" s="1" t="s">
        <v>81</v>
      </c>
    </row>
    <row r="35" spans="2:39" ht="13.5" customHeight="1">
      <c r="B35" s="11"/>
      <c r="C35" s="12"/>
      <c r="D35" s="7"/>
      <c r="E35" s="13"/>
      <c r="F35" s="43"/>
      <c r="G35" s="13"/>
      <c r="H35" s="34" t="s">
        <v>83</v>
      </c>
      <c r="I35" s="14" t="s">
        <v>22</v>
      </c>
      <c r="J35" s="16"/>
      <c r="K35" s="16" t="s">
        <v>63</v>
      </c>
      <c r="L35" s="16"/>
      <c r="M35" s="16"/>
      <c r="N35" s="39"/>
      <c r="O35" s="40"/>
      <c r="P35" s="40"/>
      <c r="Q35" s="40"/>
      <c r="R35" s="40"/>
      <c r="S35" s="40"/>
      <c r="T35" s="40"/>
      <c r="U35" s="40"/>
      <c r="V35" s="40"/>
      <c r="W35" s="40"/>
      <c r="X35" s="40"/>
      <c r="Y35" s="40"/>
      <c r="Z35" s="40"/>
      <c r="AA35" s="40"/>
      <c r="AB35" s="40"/>
      <c r="AC35" s="40"/>
      <c r="AD35" s="40"/>
      <c r="AE35" s="40"/>
      <c r="AF35" s="40"/>
      <c r="AG35" s="40"/>
      <c r="AH35" s="23" t="s">
        <v>42</v>
      </c>
      <c r="AI35" s="17"/>
      <c r="AK35" s="36">
        <v>38</v>
      </c>
      <c r="AL35" s="1">
        <f>AK35-LEN(N35)</f>
        <v>38</v>
      </c>
      <c r="AM35" s="1" t="s">
        <v>81</v>
      </c>
    </row>
    <row r="36" spans="2:35" ht="13.5" customHeight="1">
      <c r="B36" s="11"/>
      <c r="C36" s="12"/>
      <c r="D36" s="7"/>
      <c r="E36" s="11"/>
      <c r="F36" s="41" t="s">
        <v>75</v>
      </c>
      <c r="G36" s="11"/>
      <c r="H36" s="28"/>
      <c r="I36" s="12"/>
      <c r="J36" s="7"/>
      <c r="K36" s="7" t="s">
        <v>12</v>
      </c>
      <c r="L36" s="7"/>
      <c r="M36" s="7"/>
      <c r="N36" s="7"/>
      <c r="O36" s="7"/>
      <c r="P36" s="7"/>
      <c r="Q36" s="7"/>
      <c r="R36" s="7"/>
      <c r="S36" s="7"/>
      <c r="T36" s="7"/>
      <c r="U36" s="7"/>
      <c r="V36" s="7"/>
      <c r="W36" s="7"/>
      <c r="X36" s="7"/>
      <c r="Y36" s="7"/>
      <c r="Z36" s="7"/>
      <c r="AA36" s="7"/>
      <c r="AB36" s="7"/>
      <c r="AC36" s="7"/>
      <c r="AD36" s="7"/>
      <c r="AE36" s="7"/>
      <c r="AF36" s="7"/>
      <c r="AG36" s="7"/>
      <c r="AH36" s="12"/>
      <c r="AI36" s="17"/>
    </row>
    <row r="37" spans="2:39" ht="13.5" customHeight="1">
      <c r="B37" s="11"/>
      <c r="C37" s="12"/>
      <c r="D37" s="7"/>
      <c r="E37" s="11"/>
      <c r="F37" s="41"/>
      <c r="G37" s="11"/>
      <c r="H37" s="32" t="s">
        <v>84</v>
      </c>
      <c r="I37" s="12" t="s">
        <v>30</v>
      </c>
      <c r="J37" s="7"/>
      <c r="K37" s="7"/>
      <c r="L37" s="53"/>
      <c r="M37" s="53"/>
      <c r="N37" s="53"/>
      <c r="O37" s="53"/>
      <c r="P37" s="53"/>
      <c r="Q37" s="53"/>
      <c r="R37" s="53"/>
      <c r="S37" s="53"/>
      <c r="T37" s="53"/>
      <c r="U37" s="53"/>
      <c r="V37" s="53"/>
      <c r="W37" s="53"/>
      <c r="X37" s="53"/>
      <c r="Y37" s="53"/>
      <c r="Z37" s="53"/>
      <c r="AA37" s="53"/>
      <c r="AB37" s="53"/>
      <c r="AC37" s="53"/>
      <c r="AD37" s="53"/>
      <c r="AE37" s="53"/>
      <c r="AF37" s="53"/>
      <c r="AG37" s="53"/>
      <c r="AH37" s="12"/>
      <c r="AI37" s="17"/>
      <c r="AK37" s="36">
        <v>41</v>
      </c>
      <c r="AL37" s="1">
        <f>AK37-LEN(L37)</f>
        <v>41</v>
      </c>
      <c r="AM37" s="1" t="s">
        <v>81</v>
      </c>
    </row>
    <row r="38" spans="2:39" ht="13.5" customHeight="1">
      <c r="B38" s="11"/>
      <c r="C38" s="12"/>
      <c r="D38" s="7"/>
      <c r="E38" s="11"/>
      <c r="F38" s="41"/>
      <c r="G38" s="11"/>
      <c r="H38" s="32" t="s">
        <v>78</v>
      </c>
      <c r="I38" s="12" t="s">
        <v>15</v>
      </c>
      <c r="J38" s="7"/>
      <c r="K38" s="7"/>
      <c r="L38" s="92"/>
      <c r="M38" s="92"/>
      <c r="N38" s="92"/>
      <c r="O38" s="92"/>
      <c r="P38" s="92"/>
      <c r="Q38" s="92"/>
      <c r="R38" s="92"/>
      <c r="S38" s="92"/>
      <c r="T38" s="92"/>
      <c r="U38" s="92"/>
      <c r="V38" s="92"/>
      <c r="W38" s="92"/>
      <c r="X38" s="92"/>
      <c r="Y38" s="92"/>
      <c r="Z38" s="92"/>
      <c r="AA38" s="92"/>
      <c r="AB38" s="92"/>
      <c r="AC38" s="92"/>
      <c r="AD38" s="92"/>
      <c r="AE38" s="92"/>
      <c r="AF38" s="92"/>
      <c r="AG38" s="92"/>
      <c r="AH38" s="12"/>
      <c r="AI38" s="17"/>
      <c r="AK38" s="36">
        <v>41</v>
      </c>
      <c r="AL38" s="1">
        <f>AK38-LEN(L38)</f>
        <v>41</v>
      </c>
      <c r="AM38" s="1" t="s">
        <v>81</v>
      </c>
    </row>
    <row r="39" spans="2:39" ht="13.5" customHeight="1">
      <c r="B39" s="11"/>
      <c r="C39" s="12"/>
      <c r="D39" s="7"/>
      <c r="E39" s="11"/>
      <c r="F39" s="41"/>
      <c r="G39" s="11"/>
      <c r="H39" s="5"/>
      <c r="I39" s="12"/>
      <c r="J39" s="7"/>
      <c r="K39" s="7"/>
      <c r="L39" s="50"/>
      <c r="M39" s="50"/>
      <c r="N39" s="50"/>
      <c r="O39" s="50"/>
      <c r="P39" s="50"/>
      <c r="Q39" s="50"/>
      <c r="R39" s="50"/>
      <c r="S39" s="50"/>
      <c r="T39" s="50"/>
      <c r="U39" s="50"/>
      <c r="V39" s="50"/>
      <c r="W39" s="50"/>
      <c r="X39" s="50"/>
      <c r="Y39" s="50"/>
      <c r="Z39" s="50"/>
      <c r="AA39" s="50"/>
      <c r="AB39" s="50"/>
      <c r="AC39" s="50"/>
      <c r="AD39" s="50"/>
      <c r="AE39" s="50"/>
      <c r="AF39" s="50"/>
      <c r="AG39" s="50"/>
      <c r="AH39" s="12"/>
      <c r="AI39" s="17"/>
      <c r="AK39" s="36">
        <v>41</v>
      </c>
      <c r="AL39" s="1">
        <f>AK39-LEN(L39)</f>
        <v>41</v>
      </c>
      <c r="AM39" s="1" t="s">
        <v>81</v>
      </c>
    </row>
    <row r="40" spans="2:35" ht="13.5" customHeight="1">
      <c r="B40" s="11"/>
      <c r="C40" s="12"/>
      <c r="D40" s="7"/>
      <c r="E40" s="26"/>
      <c r="F40" s="42" t="s">
        <v>53</v>
      </c>
      <c r="G40" s="26"/>
      <c r="H40" s="33" t="s">
        <v>84</v>
      </c>
      <c r="I40" s="18" t="s">
        <v>20</v>
      </c>
      <c r="J40" s="19"/>
      <c r="K40" s="19" t="s">
        <v>31</v>
      </c>
      <c r="L40" s="19"/>
      <c r="M40" s="19"/>
      <c r="N40" s="19"/>
      <c r="O40" s="19"/>
      <c r="P40" s="19"/>
      <c r="Q40" s="19"/>
      <c r="R40" s="19"/>
      <c r="S40" s="19"/>
      <c r="T40" s="19"/>
      <c r="U40" s="19"/>
      <c r="V40" s="19"/>
      <c r="W40" s="19"/>
      <c r="X40" s="19"/>
      <c r="Y40" s="19"/>
      <c r="Z40" s="19"/>
      <c r="AA40" s="19"/>
      <c r="AB40" s="19"/>
      <c r="AC40" s="19"/>
      <c r="AD40" s="19"/>
      <c r="AE40" s="19"/>
      <c r="AF40" s="19"/>
      <c r="AG40" s="19"/>
      <c r="AH40" s="20"/>
      <c r="AI40" s="17"/>
    </row>
    <row r="41" spans="2:35" ht="13.5" customHeight="1">
      <c r="B41" s="11"/>
      <c r="C41" s="12"/>
      <c r="D41" s="7"/>
      <c r="E41" s="11"/>
      <c r="F41" s="41"/>
      <c r="G41" s="11"/>
      <c r="H41" s="32" t="s">
        <v>78</v>
      </c>
      <c r="I41" s="12" t="s">
        <v>21</v>
      </c>
      <c r="J41" s="7"/>
      <c r="K41" s="32" t="s">
        <v>82</v>
      </c>
      <c r="L41" s="7" t="s">
        <v>32</v>
      </c>
      <c r="M41" s="7"/>
      <c r="N41" s="32" t="s">
        <v>77</v>
      </c>
      <c r="O41" s="7" t="s">
        <v>34</v>
      </c>
      <c r="P41" s="7"/>
      <c r="Q41" s="7"/>
      <c r="R41" s="7"/>
      <c r="S41" s="7"/>
      <c r="T41" s="7"/>
      <c r="U41" s="7"/>
      <c r="V41" s="7"/>
      <c r="W41" s="7"/>
      <c r="X41" s="7"/>
      <c r="Y41" s="7"/>
      <c r="Z41" s="7"/>
      <c r="AA41" s="7"/>
      <c r="AB41" s="7"/>
      <c r="AC41" s="7"/>
      <c r="AD41" s="7"/>
      <c r="AE41" s="7"/>
      <c r="AF41" s="7"/>
      <c r="AG41" s="7"/>
      <c r="AH41" s="12"/>
      <c r="AI41" s="17"/>
    </row>
    <row r="42" spans="2:39" ht="13.5" customHeight="1">
      <c r="B42" s="11"/>
      <c r="C42" s="12"/>
      <c r="D42" s="7"/>
      <c r="E42" s="13"/>
      <c r="F42" s="43"/>
      <c r="G42" s="13"/>
      <c r="H42" s="34" t="s">
        <v>85</v>
      </c>
      <c r="I42" s="14" t="s">
        <v>22</v>
      </c>
      <c r="J42" s="16"/>
      <c r="K42" s="16" t="s">
        <v>63</v>
      </c>
      <c r="L42" s="16"/>
      <c r="M42" s="16"/>
      <c r="N42" s="39"/>
      <c r="O42" s="40"/>
      <c r="P42" s="40"/>
      <c r="Q42" s="40"/>
      <c r="R42" s="40"/>
      <c r="S42" s="40"/>
      <c r="T42" s="40"/>
      <c r="U42" s="40"/>
      <c r="V42" s="40"/>
      <c r="W42" s="40"/>
      <c r="X42" s="40"/>
      <c r="Y42" s="40"/>
      <c r="Z42" s="40"/>
      <c r="AA42" s="40"/>
      <c r="AB42" s="40"/>
      <c r="AC42" s="40"/>
      <c r="AD42" s="40"/>
      <c r="AE42" s="40"/>
      <c r="AF42" s="40"/>
      <c r="AG42" s="40"/>
      <c r="AH42" s="23" t="s">
        <v>42</v>
      </c>
      <c r="AI42" s="17"/>
      <c r="AK42" s="36">
        <v>38</v>
      </c>
      <c r="AL42" s="1">
        <f>AK42-LEN(N42)</f>
        <v>38</v>
      </c>
      <c r="AM42" s="1" t="s">
        <v>81</v>
      </c>
    </row>
    <row r="43" spans="2:39" ht="13.5" customHeight="1">
      <c r="B43" s="11"/>
      <c r="C43" s="12"/>
      <c r="D43" s="7"/>
      <c r="E43" s="11"/>
      <c r="F43" s="64" t="s">
        <v>54</v>
      </c>
      <c r="G43" s="11"/>
      <c r="H43" s="28"/>
      <c r="I43" s="12"/>
      <c r="J43" s="7"/>
      <c r="K43" s="7" t="s">
        <v>66</v>
      </c>
      <c r="L43" s="7"/>
      <c r="M43" s="7"/>
      <c r="N43" s="7"/>
      <c r="O43" s="47"/>
      <c r="P43" s="48"/>
      <c r="Q43" s="48"/>
      <c r="R43" s="48"/>
      <c r="S43" s="48"/>
      <c r="T43" s="48"/>
      <c r="U43" s="48"/>
      <c r="V43" s="48"/>
      <c r="W43" s="48"/>
      <c r="X43" s="48"/>
      <c r="Y43" s="48"/>
      <c r="Z43" s="48"/>
      <c r="AA43" s="48"/>
      <c r="AB43" s="48"/>
      <c r="AC43" s="48"/>
      <c r="AD43" s="48"/>
      <c r="AE43" s="48"/>
      <c r="AF43" s="48"/>
      <c r="AG43" s="48"/>
      <c r="AH43" s="21" t="s">
        <v>42</v>
      </c>
      <c r="AI43" s="17"/>
      <c r="AK43" s="36">
        <v>36</v>
      </c>
      <c r="AL43" s="1">
        <f>AK43-LEN(O43)</f>
        <v>36</v>
      </c>
      <c r="AM43" s="1" t="s">
        <v>81</v>
      </c>
    </row>
    <row r="44" spans="2:39" ht="13.5" customHeight="1">
      <c r="B44" s="11"/>
      <c r="C44" s="12"/>
      <c r="D44" s="7"/>
      <c r="E44" s="11"/>
      <c r="F44" s="64"/>
      <c r="G44" s="11"/>
      <c r="H44" s="32" t="s">
        <v>84</v>
      </c>
      <c r="I44" s="12" t="s">
        <v>13</v>
      </c>
      <c r="J44" s="7"/>
      <c r="K44" s="7" t="s">
        <v>67</v>
      </c>
      <c r="L44" s="7"/>
      <c r="M44" s="7"/>
      <c r="N44" s="7"/>
      <c r="O44" s="37"/>
      <c r="P44" s="38"/>
      <c r="Q44" s="38"/>
      <c r="R44" s="38"/>
      <c r="S44" s="38"/>
      <c r="T44" s="38"/>
      <c r="U44" s="38"/>
      <c r="V44" s="38"/>
      <c r="W44" s="38"/>
      <c r="X44" s="38"/>
      <c r="Y44" s="38"/>
      <c r="Z44" s="38"/>
      <c r="AA44" s="38"/>
      <c r="AB44" s="38"/>
      <c r="AC44" s="38"/>
      <c r="AD44" s="38"/>
      <c r="AE44" s="38"/>
      <c r="AF44" s="38"/>
      <c r="AG44" s="38"/>
      <c r="AH44" s="21" t="s">
        <v>42</v>
      </c>
      <c r="AI44" s="17"/>
      <c r="AK44" s="36">
        <v>36</v>
      </c>
      <c r="AL44" s="1">
        <f>AK44-LEN(O44)</f>
        <v>36</v>
      </c>
      <c r="AM44" s="1" t="s">
        <v>81</v>
      </c>
    </row>
    <row r="45" spans="2:39" ht="13.5" customHeight="1">
      <c r="B45" s="11"/>
      <c r="C45" s="12"/>
      <c r="D45" s="7"/>
      <c r="E45" s="11"/>
      <c r="F45" s="64"/>
      <c r="G45" s="11"/>
      <c r="H45" s="32" t="s">
        <v>78</v>
      </c>
      <c r="I45" s="12" t="s">
        <v>36</v>
      </c>
      <c r="J45" s="7"/>
      <c r="K45" s="7" t="s">
        <v>68</v>
      </c>
      <c r="L45" s="7"/>
      <c r="M45" s="7"/>
      <c r="N45" s="7"/>
      <c r="O45" s="37"/>
      <c r="P45" s="38"/>
      <c r="Q45" s="38"/>
      <c r="R45" s="38"/>
      <c r="S45" s="38"/>
      <c r="T45" s="38"/>
      <c r="U45" s="38"/>
      <c r="V45" s="38"/>
      <c r="W45" s="38"/>
      <c r="X45" s="38"/>
      <c r="Y45" s="38"/>
      <c r="Z45" s="38"/>
      <c r="AA45" s="38"/>
      <c r="AB45" s="38"/>
      <c r="AC45" s="38"/>
      <c r="AD45" s="38"/>
      <c r="AE45" s="38"/>
      <c r="AF45" s="38"/>
      <c r="AG45" s="38"/>
      <c r="AH45" s="21" t="s">
        <v>42</v>
      </c>
      <c r="AI45" s="17"/>
      <c r="AK45" s="36">
        <v>36</v>
      </c>
      <c r="AL45" s="1">
        <f>AK45-LEN(O45)</f>
        <v>36</v>
      </c>
      <c r="AM45" s="1" t="s">
        <v>81</v>
      </c>
    </row>
    <row r="46" spans="2:39" ht="13.5" customHeight="1">
      <c r="B46" s="11"/>
      <c r="C46" s="12"/>
      <c r="D46" s="7"/>
      <c r="E46" s="11"/>
      <c r="F46" s="64"/>
      <c r="G46" s="11"/>
      <c r="H46" s="32" t="s">
        <v>85</v>
      </c>
      <c r="I46" s="12" t="s">
        <v>22</v>
      </c>
      <c r="J46" s="7"/>
      <c r="K46" s="7" t="s">
        <v>69</v>
      </c>
      <c r="L46" s="7"/>
      <c r="M46" s="7"/>
      <c r="N46" s="7"/>
      <c r="O46" s="37"/>
      <c r="P46" s="38"/>
      <c r="Q46" s="38"/>
      <c r="R46" s="38"/>
      <c r="S46" s="38"/>
      <c r="T46" s="38"/>
      <c r="U46" s="38"/>
      <c r="V46" s="38"/>
      <c r="W46" s="38"/>
      <c r="X46" s="38"/>
      <c r="Y46" s="38"/>
      <c r="Z46" s="38"/>
      <c r="AA46" s="38"/>
      <c r="AB46" s="38"/>
      <c r="AC46" s="38"/>
      <c r="AD46" s="38"/>
      <c r="AE46" s="38"/>
      <c r="AF46" s="38"/>
      <c r="AG46" s="38"/>
      <c r="AH46" s="21" t="s">
        <v>42</v>
      </c>
      <c r="AI46" s="17"/>
      <c r="AK46" s="36">
        <v>36</v>
      </c>
      <c r="AL46" s="1">
        <f>AK46-LEN(O46)</f>
        <v>36</v>
      </c>
      <c r="AM46" s="1" t="s">
        <v>81</v>
      </c>
    </row>
    <row r="47" spans="2:35" ht="13.5" customHeight="1">
      <c r="B47" s="11"/>
      <c r="C47" s="12"/>
      <c r="D47" s="7"/>
      <c r="E47" s="11"/>
      <c r="F47" s="64"/>
      <c r="G47" s="11"/>
      <c r="H47" s="28"/>
      <c r="I47" s="12"/>
      <c r="J47" s="7"/>
      <c r="K47" s="7" t="s">
        <v>35</v>
      </c>
      <c r="L47" s="7"/>
      <c r="M47" s="7"/>
      <c r="N47" s="7"/>
      <c r="O47" s="2"/>
      <c r="P47" s="32" t="s">
        <v>82</v>
      </c>
      <c r="Q47" s="7" t="s">
        <v>32</v>
      </c>
      <c r="R47" s="7"/>
      <c r="S47" s="32" t="s">
        <v>77</v>
      </c>
      <c r="T47" s="7" t="s">
        <v>34</v>
      </c>
      <c r="U47" s="7"/>
      <c r="V47" s="7"/>
      <c r="W47" s="7"/>
      <c r="X47" s="7"/>
      <c r="Y47" s="7"/>
      <c r="Z47" s="7"/>
      <c r="AA47" s="7"/>
      <c r="AB47" s="7"/>
      <c r="AC47" s="7"/>
      <c r="AD47" s="7"/>
      <c r="AE47" s="7"/>
      <c r="AF47" s="7"/>
      <c r="AG47" s="7"/>
      <c r="AH47" s="12"/>
      <c r="AI47" s="17"/>
    </row>
    <row r="48" spans="2:39" ht="13.5" customHeight="1">
      <c r="B48" s="11"/>
      <c r="C48" s="12"/>
      <c r="D48" s="7"/>
      <c r="E48" s="11"/>
      <c r="F48" s="64"/>
      <c r="G48" s="11"/>
      <c r="H48" s="28"/>
      <c r="I48" s="12"/>
      <c r="J48" s="7"/>
      <c r="K48" s="7" t="s">
        <v>63</v>
      </c>
      <c r="L48" s="7"/>
      <c r="M48" s="7"/>
      <c r="N48" s="39"/>
      <c r="O48" s="40"/>
      <c r="P48" s="40"/>
      <c r="Q48" s="40"/>
      <c r="R48" s="40"/>
      <c r="S48" s="40"/>
      <c r="T48" s="40"/>
      <c r="U48" s="40"/>
      <c r="V48" s="40"/>
      <c r="W48" s="40"/>
      <c r="X48" s="40"/>
      <c r="Y48" s="40"/>
      <c r="Z48" s="40"/>
      <c r="AA48" s="40"/>
      <c r="AB48" s="40"/>
      <c r="AC48" s="40"/>
      <c r="AD48" s="40"/>
      <c r="AE48" s="40"/>
      <c r="AF48" s="40"/>
      <c r="AG48" s="40"/>
      <c r="AH48" s="21" t="s">
        <v>42</v>
      </c>
      <c r="AI48" s="17"/>
      <c r="AK48" s="36">
        <v>38</v>
      </c>
      <c r="AL48" s="1">
        <f>AK48-LEN(N48)</f>
        <v>38</v>
      </c>
      <c r="AM48" s="1" t="s">
        <v>81</v>
      </c>
    </row>
    <row r="49" spans="2:39" ht="13.5" customHeight="1">
      <c r="B49" s="11"/>
      <c r="C49" s="12"/>
      <c r="D49" s="7"/>
      <c r="E49" s="26"/>
      <c r="F49" s="63" t="s">
        <v>55</v>
      </c>
      <c r="G49" s="26"/>
      <c r="H49" s="27"/>
      <c r="I49" s="18"/>
      <c r="J49" s="25"/>
      <c r="K49" s="25" t="s">
        <v>66</v>
      </c>
      <c r="L49" s="25"/>
      <c r="M49" s="25"/>
      <c r="N49" s="25"/>
      <c r="O49" s="47"/>
      <c r="P49" s="48"/>
      <c r="Q49" s="48"/>
      <c r="R49" s="48"/>
      <c r="S49" s="48"/>
      <c r="T49" s="48"/>
      <c r="U49" s="48"/>
      <c r="V49" s="48"/>
      <c r="W49" s="48"/>
      <c r="X49" s="48"/>
      <c r="Y49" s="48"/>
      <c r="Z49" s="48"/>
      <c r="AA49" s="48"/>
      <c r="AB49" s="48"/>
      <c r="AC49" s="48"/>
      <c r="AD49" s="48"/>
      <c r="AE49" s="48"/>
      <c r="AF49" s="48"/>
      <c r="AG49" s="48"/>
      <c r="AH49" s="10" t="s">
        <v>42</v>
      </c>
      <c r="AI49" s="17"/>
      <c r="AK49" s="36">
        <v>36</v>
      </c>
      <c r="AL49" s="1">
        <f>AK49-LEN(O49)</f>
        <v>36</v>
      </c>
      <c r="AM49" s="1" t="s">
        <v>81</v>
      </c>
    </row>
    <row r="50" spans="2:39" ht="13.5" customHeight="1">
      <c r="B50" s="11"/>
      <c r="C50" s="12"/>
      <c r="D50" s="7"/>
      <c r="E50" s="11"/>
      <c r="F50" s="64"/>
      <c r="G50" s="11"/>
      <c r="H50" s="32" t="s">
        <v>84</v>
      </c>
      <c r="I50" s="12" t="s">
        <v>13</v>
      </c>
      <c r="J50" s="7"/>
      <c r="K50" s="7" t="s">
        <v>67</v>
      </c>
      <c r="L50" s="7"/>
      <c r="M50" s="7"/>
      <c r="N50" s="7"/>
      <c r="O50" s="37"/>
      <c r="P50" s="38"/>
      <c r="Q50" s="38"/>
      <c r="R50" s="38"/>
      <c r="S50" s="38"/>
      <c r="T50" s="38"/>
      <c r="U50" s="38"/>
      <c r="V50" s="38"/>
      <c r="W50" s="38"/>
      <c r="X50" s="38"/>
      <c r="Y50" s="38"/>
      <c r="Z50" s="38"/>
      <c r="AA50" s="38"/>
      <c r="AB50" s="38"/>
      <c r="AC50" s="38"/>
      <c r="AD50" s="38"/>
      <c r="AE50" s="38"/>
      <c r="AF50" s="38"/>
      <c r="AG50" s="38"/>
      <c r="AH50" s="21" t="s">
        <v>42</v>
      </c>
      <c r="AI50" s="17"/>
      <c r="AK50" s="36">
        <v>36</v>
      </c>
      <c r="AL50" s="1">
        <f>AK50-LEN(O50)</f>
        <v>36</v>
      </c>
      <c r="AM50" s="1" t="s">
        <v>81</v>
      </c>
    </row>
    <row r="51" spans="2:39" ht="13.5" customHeight="1">
      <c r="B51" s="11"/>
      <c r="C51" s="12"/>
      <c r="D51" s="7"/>
      <c r="E51" s="11"/>
      <c r="F51" s="64"/>
      <c r="G51" s="11"/>
      <c r="H51" s="32" t="s">
        <v>78</v>
      </c>
      <c r="I51" s="12" t="s">
        <v>36</v>
      </c>
      <c r="J51" s="7"/>
      <c r="K51" s="7" t="s">
        <v>68</v>
      </c>
      <c r="L51" s="7"/>
      <c r="M51" s="7"/>
      <c r="N51" s="7"/>
      <c r="O51" s="37"/>
      <c r="P51" s="38"/>
      <c r="Q51" s="38"/>
      <c r="R51" s="38"/>
      <c r="S51" s="38"/>
      <c r="T51" s="38"/>
      <c r="U51" s="38"/>
      <c r="V51" s="38"/>
      <c r="W51" s="38"/>
      <c r="X51" s="38"/>
      <c r="Y51" s="38"/>
      <c r="Z51" s="38"/>
      <c r="AA51" s="38"/>
      <c r="AB51" s="38"/>
      <c r="AC51" s="38"/>
      <c r="AD51" s="38"/>
      <c r="AE51" s="38"/>
      <c r="AF51" s="38"/>
      <c r="AG51" s="38"/>
      <c r="AH51" s="21" t="s">
        <v>42</v>
      </c>
      <c r="AI51" s="17"/>
      <c r="AK51" s="36">
        <v>36</v>
      </c>
      <c r="AL51" s="1">
        <f>AK51-LEN(O51)</f>
        <v>36</v>
      </c>
      <c r="AM51" s="1" t="s">
        <v>81</v>
      </c>
    </row>
    <row r="52" spans="2:39" ht="13.5" customHeight="1">
      <c r="B52" s="11"/>
      <c r="C52" s="12"/>
      <c r="D52" s="7"/>
      <c r="E52" s="11"/>
      <c r="F52" s="64"/>
      <c r="G52" s="11"/>
      <c r="H52" s="32" t="s">
        <v>83</v>
      </c>
      <c r="I52" s="12" t="s">
        <v>22</v>
      </c>
      <c r="J52" s="7"/>
      <c r="K52" s="7" t="s">
        <v>69</v>
      </c>
      <c r="L52" s="7"/>
      <c r="M52" s="7"/>
      <c r="N52" s="7"/>
      <c r="O52" s="37"/>
      <c r="P52" s="38"/>
      <c r="Q52" s="38"/>
      <c r="R52" s="38"/>
      <c r="S52" s="38"/>
      <c r="T52" s="38"/>
      <c r="U52" s="38"/>
      <c r="V52" s="38"/>
      <c r="W52" s="38"/>
      <c r="X52" s="38"/>
      <c r="Y52" s="38"/>
      <c r="Z52" s="38"/>
      <c r="AA52" s="38"/>
      <c r="AB52" s="38"/>
      <c r="AC52" s="38"/>
      <c r="AD52" s="38"/>
      <c r="AE52" s="38"/>
      <c r="AF52" s="38"/>
      <c r="AG52" s="38"/>
      <c r="AH52" s="21" t="s">
        <v>42</v>
      </c>
      <c r="AI52" s="17"/>
      <c r="AK52" s="36">
        <v>36</v>
      </c>
      <c r="AL52" s="1">
        <f>AK52-LEN(O52)</f>
        <v>36</v>
      </c>
      <c r="AM52" s="1" t="s">
        <v>81</v>
      </c>
    </row>
    <row r="53" spans="2:35" ht="13.5" customHeight="1">
      <c r="B53" s="11"/>
      <c r="C53" s="12"/>
      <c r="D53" s="7"/>
      <c r="E53" s="11"/>
      <c r="F53" s="64"/>
      <c r="G53" s="11"/>
      <c r="H53" s="28"/>
      <c r="I53" s="12"/>
      <c r="J53" s="7"/>
      <c r="K53" s="7" t="s">
        <v>35</v>
      </c>
      <c r="L53" s="7"/>
      <c r="M53" s="7"/>
      <c r="N53" s="7"/>
      <c r="O53" s="7"/>
      <c r="P53" s="32" t="s">
        <v>82</v>
      </c>
      <c r="Q53" s="7" t="s">
        <v>32</v>
      </c>
      <c r="R53" s="7"/>
      <c r="S53" s="32" t="s">
        <v>77</v>
      </c>
      <c r="T53" s="7" t="s">
        <v>34</v>
      </c>
      <c r="U53" s="7"/>
      <c r="V53" s="7"/>
      <c r="W53" s="7"/>
      <c r="X53" s="7"/>
      <c r="Y53" s="7"/>
      <c r="Z53" s="7"/>
      <c r="AA53" s="7"/>
      <c r="AB53" s="7"/>
      <c r="AC53" s="7"/>
      <c r="AD53" s="7"/>
      <c r="AE53" s="7"/>
      <c r="AF53" s="7"/>
      <c r="AG53" s="7"/>
      <c r="AH53" s="12"/>
      <c r="AI53" s="17"/>
    </row>
    <row r="54" spans="2:39" ht="13.5" customHeight="1">
      <c r="B54" s="11"/>
      <c r="C54" s="12"/>
      <c r="D54" s="7"/>
      <c r="E54" s="13"/>
      <c r="F54" s="65"/>
      <c r="G54" s="13"/>
      <c r="H54" s="24"/>
      <c r="I54" s="14"/>
      <c r="J54" s="16"/>
      <c r="K54" s="16" t="s">
        <v>63</v>
      </c>
      <c r="L54" s="16"/>
      <c r="M54" s="16"/>
      <c r="N54" s="39"/>
      <c r="O54" s="40"/>
      <c r="P54" s="40"/>
      <c r="Q54" s="40"/>
      <c r="R54" s="40"/>
      <c r="S54" s="40"/>
      <c r="T54" s="40"/>
      <c r="U54" s="40"/>
      <c r="V54" s="40"/>
      <c r="W54" s="40"/>
      <c r="X54" s="40"/>
      <c r="Y54" s="40"/>
      <c r="Z54" s="40"/>
      <c r="AA54" s="40"/>
      <c r="AB54" s="40"/>
      <c r="AC54" s="40"/>
      <c r="AD54" s="40"/>
      <c r="AE54" s="40"/>
      <c r="AF54" s="40"/>
      <c r="AG54" s="40"/>
      <c r="AH54" s="23" t="s">
        <v>42</v>
      </c>
      <c r="AI54" s="17"/>
      <c r="AK54" s="36">
        <v>38</v>
      </c>
      <c r="AL54" s="1">
        <f>AK54-LEN(N54)</f>
        <v>38</v>
      </c>
      <c r="AM54" s="1" t="s">
        <v>81</v>
      </c>
    </row>
    <row r="55" spans="2:35" ht="6" customHeight="1">
      <c r="B55" s="11"/>
      <c r="C55" s="12"/>
      <c r="D55" s="7"/>
      <c r="E55" s="7"/>
      <c r="F55" s="7"/>
      <c r="G55" s="7"/>
      <c r="H55" s="28"/>
      <c r="I55" s="7"/>
      <c r="J55" s="7"/>
      <c r="K55" s="7"/>
      <c r="L55" s="7"/>
      <c r="M55" s="7"/>
      <c r="N55" s="7"/>
      <c r="O55" s="7"/>
      <c r="P55" s="7"/>
      <c r="Q55" s="7"/>
      <c r="R55" s="7"/>
      <c r="S55" s="7"/>
      <c r="T55" s="7"/>
      <c r="U55" s="7"/>
      <c r="V55" s="7"/>
      <c r="W55" s="7"/>
      <c r="X55" s="7"/>
      <c r="Y55" s="7"/>
      <c r="Z55" s="7"/>
      <c r="AA55" s="7"/>
      <c r="AB55" s="7"/>
      <c r="AC55" s="7"/>
      <c r="AD55" s="7"/>
      <c r="AE55" s="7"/>
      <c r="AF55" s="7"/>
      <c r="AG55" s="7"/>
      <c r="AH55" s="7"/>
      <c r="AI55" s="17"/>
    </row>
    <row r="56" spans="2:35" ht="13.5" customHeight="1">
      <c r="B56" s="11"/>
      <c r="C56" s="12"/>
      <c r="D56" s="7"/>
      <c r="E56" s="7" t="s">
        <v>56</v>
      </c>
      <c r="F56" s="7"/>
      <c r="G56" s="7"/>
      <c r="H56" s="28"/>
      <c r="I56" s="7"/>
      <c r="J56" s="7"/>
      <c r="K56" s="7"/>
      <c r="L56" s="7"/>
      <c r="M56" s="7"/>
      <c r="N56" s="7"/>
      <c r="O56" s="7"/>
      <c r="P56" s="7"/>
      <c r="Q56" s="7"/>
      <c r="R56" s="7"/>
      <c r="S56" s="7"/>
      <c r="T56" s="7"/>
      <c r="U56" s="7"/>
      <c r="V56" s="7"/>
      <c r="W56" s="7"/>
      <c r="X56" s="7"/>
      <c r="Y56" s="7"/>
      <c r="Z56" s="7"/>
      <c r="AA56" s="7"/>
      <c r="AB56" s="7"/>
      <c r="AC56" s="7"/>
      <c r="AD56" s="7"/>
      <c r="AE56" s="7"/>
      <c r="AF56" s="7"/>
      <c r="AG56" s="7"/>
      <c r="AH56" s="7"/>
      <c r="AI56" s="17"/>
    </row>
    <row r="57" spans="2:39" ht="13.5" customHeight="1">
      <c r="B57" s="11"/>
      <c r="C57" s="12"/>
      <c r="D57" s="7"/>
      <c r="E57" s="26"/>
      <c r="F57" s="42" t="s">
        <v>62</v>
      </c>
      <c r="G57" s="26"/>
      <c r="H57" s="27"/>
      <c r="I57" s="18"/>
      <c r="J57" s="25"/>
      <c r="K57" s="25" t="s">
        <v>66</v>
      </c>
      <c r="L57" s="25"/>
      <c r="M57" s="25"/>
      <c r="N57" s="25"/>
      <c r="O57" s="47"/>
      <c r="P57" s="48"/>
      <c r="Q57" s="48"/>
      <c r="R57" s="48"/>
      <c r="S57" s="48"/>
      <c r="T57" s="48"/>
      <c r="U57" s="48"/>
      <c r="V57" s="48"/>
      <c r="W57" s="48"/>
      <c r="X57" s="48"/>
      <c r="Y57" s="48"/>
      <c r="Z57" s="48"/>
      <c r="AA57" s="48"/>
      <c r="AB57" s="48"/>
      <c r="AC57" s="48"/>
      <c r="AD57" s="48"/>
      <c r="AE57" s="48"/>
      <c r="AF57" s="48"/>
      <c r="AG57" s="48"/>
      <c r="AH57" s="10" t="s">
        <v>42</v>
      </c>
      <c r="AI57" s="17"/>
      <c r="AK57" s="36">
        <v>36</v>
      </c>
      <c r="AL57" s="1">
        <f>AK57-LEN(O57)</f>
        <v>36</v>
      </c>
      <c r="AM57" s="1" t="s">
        <v>81</v>
      </c>
    </row>
    <row r="58" spans="2:39" ht="13.5" customHeight="1">
      <c r="B58" s="11"/>
      <c r="C58" s="12"/>
      <c r="D58" s="7"/>
      <c r="E58" s="11"/>
      <c r="F58" s="41"/>
      <c r="G58" s="11"/>
      <c r="H58" s="32" t="s">
        <v>84</v>
      </c>
      <c r="I58" s="12" t="s">
        <v>32</v>
      </c>
      <c r="J58" s="7"/>
      <c r="K58" s="7" t="s">
        <v>67</v>
      </c>
      <c r="L58" s="7"/>
      <c r="M58" s="7"/>
      <c r="N58" s="7"/>
      <c r="O58" s="37"/>
      <c r="P58" s="38"/>
      <c r="Q58" s="38"/>
      <c r="R58" s="38"/>
      <c r="S58" s="38"/>
      <c r="T58" s="38"/>
      <c r="U58" s="38"/>
      <c r="V58" s="38"/>
      <c r="W58" s="38"/>
      <c r="X58" s="38"/>
      <c r="Y58" s="38"/>
      <c r="Z58" s="38"/>
      <c r="AA58" s="38"/>
      <c r="AB58" s="38"/>
      <c r="AC58" s="38"/>
      <c r="AD58" s="38"/>
      <c r="AE58" s="38"/>
      <c r="AF58" s="38"/>
      <c r="AG58" s="38"/>
      <c r="AH58" s="21" t="s">
        <v>42</v>
      </c>
      <c r="AI58" s="17"/>
      <c r="AK58" s="36">
        <v>36</v>
      </c>
      <c r="AL58" s="1">
        <f>AK58-LEN(O58)</f>
        <v>36</v>
      </c>
      <c r="AM58" s="1" t="s">
        <v>81</v>
      </c>
    </row>
    <row r="59" spans="2:39" ht="13.5" customHeight="1">
      <c r="B59" s="11"/>
      <c r="C59" s="12"/>
      <c r="D59" s="7"/>
      <c r="E59" s="11"/>
      <c r="F59" s="41"/>
      <c r="G59" s="11"/>
      <c r="H59" s="32" t="s">
        <v>78</v>
      </c>
      <c r="I59" s="12" t="s">
        <v>37</v>
      </c>
      <c r="J59" s="7"/>
      <c r="K59" s="7" t="s">
        <v>68</v>
      </c>
      <c r="L59" s="7"/>
      <c r="M59" s="7"/>
      <c r="N59" s="7"/>
      <c r="O59" s="37"/>
      <c r="P59" s="38"/>
      <c r="Q59" s="38"/>
      <c r="R59" s="38"/>
      <c r="S59" s="38"/>
      <c r="T59" s="38"/>
      <c r="U59" s="38"/>
      <c r="V59" s="38"/>
      <c r="W59" s="38"/>
      <c r="X59" s="38"/>
      <c r="Y59" s="38"/>
      <c r="Z59" s="38"/>
      <c r="AA59" s="38"/>
      <c r="AB59" s="38"/>
      <c r="AC59" s="38"/>
      <c r="AD59" s="38"/>
      <c r="AE59" s="38"/>
      <c r="AF59" s="38"/>
      <c r="AG59" s="38"/>
      <c r="AH59" s="21" t="s">
        <v>42</v>
      </c>
      <c r="AI59" s="17"/>
      <c r="AK59" s="36">
        <v>36</v>
      </c>
      <c r="AL59" s="1">
        <f>AK59-LEN(O59)</f>
        <v>36</v>
      </c>
      <c r="AM59" s="1" t="s">
        <v>81</v>
      </c>
    </row>
    <row r="60" spans="2:39" ht="13.5" customHeight="1">
      <c r="B60" s="11"/>
      <c r="C60" s="12"/>
      <c r="D60" s="7"/>
      <c r="E60" s="11"/>
      <c r="F60" s="41"/>
      <c r="G60" s="11"/>
      <c r="H60" s="32" t="s">
        <v>83</v>
      </c>
      <c r="I60" s="12" t="s">
        <v>38</v>
      </c>
      <c r="J60" s="7"/>
      <c r="K60" s="7" t="s">
        <v>69</v>
      </c>
      <c r="L60" s="7"/>
      <c r="M60" s="7"/>
      <c r="N60" s="7"/>
      <c r="O60" s="37"/>
      <c r="P60" s="38"/>
      <c r="Q60" s="38"/>
      <c r="R60" s="38"/>
      <c r="S60" s="38"/>
      <c r="T60" s="38"/>
      <c r="U60" s="38"/>
      <c r="V60" s="38"/>
      <c r="W60" s="38"/>
      <c r="X60" s="38"/>
      <c r="Y60" s="38"/>
      <c r="Z60" s="38"/>
      <c r="AA60" s="38"/>
      <c r="AB60" s="38"/>
      <c r="AC60" s="38"/>
      <c r="AD60" s="38"/>
      <c r="AE60" s="38"/>
      <c r="AF60" s="38"/>
      <c r="AG60" s="38"/>
      <c r="AH60" s="21" t="s">
        <v>42</v>
      </c>
      <c r="AI60" s="17"/>
      <c r="AK60" s="36">
        <v>36</v>
      </c>
      <c r="AL60" s="1">
        <f>AK60-LEN(O60)</f>
        <v>36</v>
      </c>
      <c r="AM60" s="1" t="s">
        <v>81</v>
      </c>
    </row>
    <row r="61" spans="2:39" ht="13.5" customHeight="1">
      <c r="B61" s="11"/>
      <c r="C61" s="12"/>
      <c r="D61" s="7"/>
      <c r="E61" s="13"/>
      <c r="F61" s="43"/>
      <c r="G61" s="3"/>
      <c r="H61" s="24"/>
      <c r="I61" s="14"/>
      <c r="J61" s="16"/>
      <c r="K61" s="16" t="s">
        <v>63</v>
      </c>
      <c r="L61" s="16"/>
      <c r="M61" s="16"/>
      <c r="N61" s="39"/>
      <c r="O61" s="40"/>
      <c r="P61" s="40"/>
      <c r="Q61" s="40"/>
      <c r="R61" s="40"/>
      <c r="S61" s="40"/>
      <c r="T61" s="40"/>
      <c r="U61" s="40"/>
      <c r="V61" s="40"/>
      <c r="W61" s="40"/>
      <c r="X61" s="40"/>
      <c r="Y61" s="40"/>
      <c r="Z61" s="40"/>
      <c r="AA61" s="40"/>
      <c r="AB61" s="40"/>
      <c r="AC61" s="40"/>
      <c r="AD61" s="40"/>
      <c r="AE61" s="40"/>
      <c r="AF61" s="40"/>
      <c r="AG61" s="40"/>
      <c r="AH61" s="23" t="s">
        <v>42</v>
      </c>
      <c r="AI61" s="17"/>
      <c r="AK61" s="36">
        <v>38</v>
      </c>
      <c r="AL61" s="1">
        <f>AK61-LEN(N61)</f>
        <v>38</v>
      </c>
      <c r="AM61" s="1" t="s">
        <v>81</v>
      </c>
    </row>
    <row r="62" spans="2:35" ht="6" customHeight="1">
      <c r="B62" s="11"/>
      <c r="C62" s="12"/>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17"/>
    </row>
    <row r="63" spans="2:35" ht="13.5" customHeight="1">
      <c r="B63" s="11"/>
      <c r="C63" s="12"/>
      <c r="D63" s="7"/>
      <c r="E63" s="7" t="s">
        <v>40</v>
      </c>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17"/>
    </row>
    <row r="64" spans="2:39" ht="13.5" customHeight="1">
      <c r="B64" s="11"/>
      <c r="C64" s="12"/>
      <c r="D64" s="7"/>
      <c r="E64" s="60"/>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2"/>
      <c r="AI64" s="17"/>
      <c r="AK64" s="36">
        <v>62</v>
      </c>
      <c r="AL64" s="1">
        <f>AK64-LEN(E64)</f>
        <v>62</v>
      </c>
      <c r="AM64" s="1" t="s">
        <v>81</v>
      </c>
    </row>
    <row r="65" spans="2:39" ht="13.5" customHeight="1">
      <c r="B65" s="11"/>
      <c r="C65" s="12"/>
      <c r="D65" s="7"/>
      <c r="E65" s="44"/>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6"/>
      <c r="AI65" s="12"/>
      <c r="AK65" s="36">
        <v>62</v>
      </c>
      <c r="AL65" s="1">
        <f>AK65-LEN(E65)</f>
        <v>62</v>
      </c>
      <c r="AM65" s="1" t="s">
        <v>81</v>
      </c>
    </row>
    <row r="66" spans="2:35" ht="9.75" customHeight="1">
      <c r="B66" s="13"/>
      <c r="C66" s="14"/>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4"/>
    </row>
    <row r="67" spans="2:35" ht="13.5" customHeight="1">
      <c r="B67" s="66" t="s">
        <v>76</v>
      </c>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66"/>
      <c r="AC67" s="66"/>
      <c r="AD67" s="66"/>
      <c r="AE67" s="66"/>
      <c r="AF67" s="66"/>
      <c r="AG67" s="66"/>
      <c r="AH67" s="66"/>
      <c r="AI67" s="66"/>
    </row>
    <row r="68" spans="2:35" ht="13.5" customHeight="1">
      <c r="B68" s="67"/>
      <c r="C68" s="67"/>
      <c r="D68" s="67"/>
      <c r="E68" s="67"/>
      <c r="F68" s="67"/>
      <c r="G68" s="67"/>
      <c r="H68" s="67"/>
      <c r="I68" s="67"/>
      <c r="J68" s="67"/>
      <c r="K68" s="67"/>
      <c r="L68" s="67"/>
      <c r="M68" s="67"/>
      <c r="N68" s="67"/>
      <c r="O68" s="67"/>
      <c r="P68" s="67"/>
      <c r="Q68" s="67"/>
      <c r="R68" s="67"/>
      <c r="S68" s="67"/>
      <c r="T68" s="67"/>
      <c r="U68" s="67"/>
      <c r="V68" s="67"/>
      <c r="W68" s="67"/>
      <c r="X68" s="67"/>
      <c r="Y68" s="67"/>
      <c r="Z68" s="67"/>
      <c r="AA68" s="67"/>
      <c r="AB68" s="67"/>
      <c r="AC68" s="67"/>
      <c r="AD68" s="67"/>
      <c r="AE68" s="67"/>
      <c r="AF68" s="67"/>
      <c r="AG68" s="67"/>
      <c r="AH68" s="67"/>
      <c r="AI68" s="67"/>
    </row>
    <row r="69" spans="2:35" ht="13.5" customHeight="1">
      <c r="B69" s="67"/>
      <c r="C69" s="67"/>
      <c r="D69" s="67"/>
      <c r="E69" s="67"/>
      <c r="F69" s="67"/>
      <c r="G69" s="67"/>
      <c r="H69" s="67"/>
      <c r="I69" s="67"/>
      <c r="J69" s="67"/>
      <c r="K69" s="67"/>
      <c r="L69" s="67"/>
      <c r="M69" s="67"/>
      <c r="N69" s="67"/>
      <c r="O69" s="67"/>
      <c r="P69" s="67"/>
      <c r="Q69" s="67"/>
      <c r="R69" s="67"/>
      <c r="S69" s="67"/>
      <c r="T69" s="67"/>
      <c r="U69" s="67"/>
      <c r="V69" s="67"/>
      <c r="W69" s="67"/>
      <c r="X69" s="67"/>
      <c r="Y69" s="67"/>
      <c r="Z69" s="67"/>
      <c r="AA69" s="67"/>
      <c r="AB69" s="67"/>
      <c r="AC69" s="67"/>
      <c r="AD69" s="67"/>
      <c r="AE69" s="67"/>
      <c r="AF69" s="67"/>
      <c r="AG69" s="67"/>
      <c r="AH69" s="67"/>
      <c r="AI69" s="67"/>
    </row>
  </sheetData>
  <sheetProtection password="E321" sheet="1"/>
  <mergeCells count="70">
    <mergeCell ref="AH31:AH32"/>
    <mergeCell ref="K31:M32"/>
    <mergeCell ref="O46:AG46"/>
    <mergeCell ref="N48:AG48"/>
    <mergeCell ref="N32:AG32"/>
    <mergeCell ref="N35:AG35"/>
    <mergeCell ref="N42:AG42"/>
    <mergeCell ref="L37:AG37"/>
    <mergeCell ref="L38:AG38"/>
    <mergeCell ref="L39:AG39"/>
    <mergeCell ref="B2:AH2"/>
    <mergeCell ref="P9:AG9"/>
    <mergeCell ref="P13:AG13"/>
    <mergeCell ref="P17:AG17"/>
    <mergeCell ref="Q27:AG27"/>
    <mergeCell ref="P28:T28"/>
    <mergeCell ref="X28:AG28"/>
    <mergeCell ref="C6:C8"/>
    <mergeCell ref="B4:C4"/>
    <mergeCell ref="AH21:AH22"/>
    <mergeCell ref="D4:AI4"/>
    <mergeCell ref="O17:O18"/>
    <mergeCell ref="AH17:AH18"/>
    <mergeCell ref="K13:N14"/>
    <mergeCell ref="O13:O14"/>
    <mergeCell ref="AH13:AH14"/>
    <mergeCell ref="L16:AG16"/>
    <mergeCell ref="AH9:AH10"/>
    <mergeCell ref="P10:AG10"/>
    <mergeCell ref="P14:AG14"/>
    <mergeCell ref="B67:AI69"/>
    <mergeCell ref="N8:AG8"/>
    <mergeCell ref="S33:V33"/>
    <mergeCell ref="F7:F10"/>
    <mergeCell ref="F11:F14"/>
    <mergeCell ref="F15:F18"/>
    <mergeCell ref="F19:F22"/>
    <mergeCell ref="K9:N10"/>
    <mergeCell ref="O9:O10"/>
    <mergeCell ref="K17:N18"/>
    <mergeCell ref="E64:AH64"/>
    <mergeCell ref="O44:AG44"/>
    <mergeCell ref="O45:AG45"/>
    <mergeCell ref="O58:AG58"/>
    <mergeCell ref="O59:AG59"/>
    <mergeCell ref="F57:F61"/>
    <mergeCell ref="F49:F54"/>
    <mergeCell ref="O49:AG49"/>
    <mergeCell ref="F43:F48"/>
    <mergeCell ref="O51:AG51"/>
    <mergeCell ref="O60:AG60"/>
    <mergeCell ref="O50:AG50"/>
    <mergeCell ref="P18:AG18"/>
    <mergeCell ref="P22:AG22"/>
    <mergeCell ref="AA20:AG20"/>
    <mergeCell ref="P21:AG21"/>
    <mergeCell ref="O34:AG34"/>
    <mergeCell ref="N31:AG31"/>
    <mergeCell ref="K21:N22"/>
    <mergeCell ref="O21:O22"/>
    <mergeCell ref="O52:AG52"/>
    <mergeCell ref="N54:AG54"/>
    <mergeCell ref="F36:F39"/>
    <mergeCell ref="F25:F32"/>
    <mergeCell ref="F33:F35"/>
    <mergeCell ref="E65:AH65"/>
    <mergeCell ref="N61:AG61"/>
    <mergeCell ref="O57:AG57"/>
    <mergeCell ref="F40:F42"/>
    <mergeCell ref="O43:AG43"/>
  </mergeCells>
  <dataValidations count="89">
    <dataValidation type="list" allowBlank="1" showInputMessage="1" showErrorMessage="1" promptTitle="液状化に関連して行う住宅基礎等に関する工事の記録・計画" prompt="液状化に関連して行う住宅基礎等に関する工事の記録・計画のあり、なしが未定のとき■を選択" sqref="H60">
      <formula1>"□,■"</formula1>
    </dataValidation>
    <dataValidation type="textLength" operator="lessThanOrEqual" allowBlank="1" showInputMessage="1" showErrorMessage="1" promptTitle="備考" prompt="備考（下段）を記入&#10;（62文字以内）&#10;（上下段合わせて124文字以内）" errorTitle="エラー" error="62文字以内で入力してください。" sqref="E65:AH65">
      <formula1>62</formula1>
    </dataValidation>
    <dataValidation type="textLength" operator="lessThanOrEqual" allowBlank="1" showInputMessage="1" showErrorMessage="1" promptTitle="液状化マップ" prompt="液状化マップの備考・出典（下段）を記入&#10;（35文字以内）&#10;※上下段合わせて70文字以内、上段から記入" errorTitle="エラー" error="35文字以内で入力してください。" sqref="P10:AG10">
      <formula1>35</formula1>
    </dataValidation>
    <dataValidation type="textLength" operator="lessThanOrEqual" allowBlank="1" showInputMessage="1" showErrorMessage="1" promptTitle="備考" prompt="備考（上段）を記入&#10;（62文字以内）&#10;（上下段合わせて124文字以内）" errorTitle="エラー" error="62文字以内で入力してください。&#10;（62文字以降は次行に入力してください）" sqref="E64:AH64">
      <formula1>62</formula1>
    </dataValidation>
    <dataValidation type="textLength" operator="lessThanOrEqual" allowBlank="1" showInputMessage="1" showErrorMessage="1" promptTitle="地盤調査から得た液状化に関する指標" prompt="地盤調査から得た液状化に関する指標の指標・備考（中段）を記入（41文字以内）&#10;※上中下段合わせて123文字以内、上段から記入" errorTitle="エラー" error="41文字以内で入力してください。&#10;（42文字以降は次行に入力してください）" sqref="L38:AG38">
      <formula1>41</formula1>
    </dataValidation>
    <dataValidation type="textLength" operator="lessThanOrEqual" allowBlank="1" showInputMessage="1" showErrorMessage="1" promptTitle="地盤調査から得た液状化に関する指標" prompt="地盤調査から得た液状化に関する指標の指標・備考（上段）を記入（41文字以内）&#10;※上中下段合わせて123文字以内、上段から記入" errorTitle="エラー" error="41文字以内で入力してください。&#10;（42文字以降は次行に入力してください）" sqref="L37:AG37">
      <formula1>41</formula1>
    </dataValidation>
    <dataValidation type="textLength" operator="lessThanOrEqual" allowBlank="1" showInputMessage="1" showErrorMessage="1" promptTitle="地盤調査から得た液状化に関する指標" prompt="地盤調査から得た液状化に関する指標の指標・備考（下段）を記入（41文字以内）&#10;※上中下段合わせて123文字以内、上段から記入" errorTitle="エラー" error="41文字以内で入力してください。" sqref="L39:AG39">
      <formula1>41</formula1>
    </dataValidation>
    <dataValidation type="textLength" operator="lessThanOrEqual" allowBlank="1" showInputMessage="1" showErrorMessage="1" promptTitle="液状化マップ" prompt="液状化に関する表記を記入&#10;（40文字以内）" errorTitle="エラー" error="40文字以内で入力してください。" sqref="N8:AG8">
      <formula1>40</formula1>
    </dataValidation>
    <dataValidation type="textLength" operator="lessThanOrEqual" allowBlank="1" showInputMessage="1" showErrorMessage="1" promptTitle="地形分類" prompt="該当する地形名称を記入&#10;（43文字以内）" errorTitle="エラー" error="43文字以内で入力してください。" sqref="L16:AG16">
      <formula1>43</formula1>
    </dataValidation>
    <dataValidation type="textLength" operator="lessThanOrEqual" allowBlank="1" showInputMessage="1" showErrorMessage="1" promptTitle="その他土地利用履歴に関する資料" prompt="旧土地利用の種別が「その他」のときに記入（15文字以内）" errorTitle="エラー" error="15文字以内で入力してください。" sqref="AA20:AG20">
      <formula1>15</formula1>
    </dataValidation>
    <dataValidation type="textLength" operator="lessThanOrEqual" allowBlank="1" showInputMessage="1" showErrorMessage="1" promptTitle="敷地の地盤調査の記録" prompt="地盤調査の方法が「その他」のとき記入（34文字以内）" errorTitle="エラー" error="34文字以内で入力してください。" sqref="Q27:AG27">
      <formula1>34</formula1>
    </dataValidation>
    <dataValidation type="textLength" operator="lessThanOrEqual" allowBlank="1" showInputMessage="1" showErrorMessage="1" promptTitle="敷地の地盤調査の記録" prompt="数量を記入（10文字以内）" errorTitle="エラー" error="10文字以内で入力してください。" sqref="P28:T28">
      <formula1>10</formula1>
    </dataValidation>
    <dataValidation type="textLength" operator="lessThanOrEqual" allowBlank="1" showInputMessage="1" showErrorMessage="1" promptTitle="敷地の地盤調査の記録" prompt="敷地の地盤調査の記録の備考を記入（38文字以内）&#10;※上下段合わせて76文字以内、上段から記入" errorTitle="エラー" error="38文字以内で入力してください。" sqref="N32:AG32">
      <formula1>38</formula1>
    </dataValidation>
    <dataValidation type="textLength" operator="lessThanOrEqual" allowBlank="1" showInputMessage="1" showErrorMessage="1" promptTitle="地下水位の情報" prompt="測定方法を記入&#10;（36文字以内）" errorTitle="エラー" error="36文字以内で入力してください。" sqref="O34:AG34">
      <formula1>36</formula1>
    </dataValidation>
    <dataValidation type="textLength" operator="lessThanOrEqual" allowBlank="1" showInputMessage="1" showErrorMessage="1" promptTitle="液状化に関連して行う住宅基礎等に関する工事の記録・計画" prompt="液状化に関連して行う住宅基礎等に関する工事の記録・計画の備考を記入（38文字以内）" errorTitle="エラー" error="38文字以内で入力してください。" sqref="N61:AG61">
      <formula1>38</formula1>
    </dataValidation>
    <dataValidation type="textLength" operator="lessThanOrEqual" allowBlank="1" showInputMessage="1" showErrorMessage="1" promptTitle="液状化に関連して行う住宅基礎等に関する工事の記録・計画" prompt="工事内容を記入（36文字以内）" errorTitle="エラー" error="36文字以内で入力してください。" sqref="O60:AG60">
      <formula1>36</formula1>
    </dataValidation>
    <dataValidation type="textLength" operator="lessThanOrEqual" allowBlank="1" showInputMessage="1" showErrorMessage="1" promptTitle="地下水位の情報" prompt="地下水位を記入&#10;（5文字以内）" errorTitle="エラー" error="5文字以内で入力してください。" sqref="S33:V33">
      <formula1>5</formula1>
    </dataValidation>
    <dataValidation type="list" allowBlank="1" showInputMessage="1" showErrorMessage="1" promptTitle="液状化マップ" prompt="液状化マップがあるとき■を選択" sqref="H7">
      <formula1>"□,■"</formula1>
    </dataValidation>
    <dataValidation type="list" allowBlank="1" showInputMessage="1" showErrorMessage="1" promptTitle="液状化マップ" prompt="液状化マップがないとき■を選択" sqref="H8">
      <formula1>"□,■"</formula1>
    </dataValidation>
    <dataValidation type="list" allowBlank="1" showInputMessage="1" showErrorMessage="1" promptTitle="液状化マップ" prompt="液状化マップのあり、なしが不明のとき■を選択" sqref="H9">
      <formula1>"□,■"</formula1>
    </dataValidation>
    <dataValidation type="textLength" operator="lessThanOrEqual" allowBlank="1" showInputMessage="1" showErrorMessage="1" promptTitle="液状化マップ" prompt="液状化マップの備考・出典（上段）を記入&#10;（35文字以内）&#10;※上下段合わせて70文字以内、上段から記入" errorTitle="エラー" error="35文字以内で入力してください。&#10;（36文字以降は次行に入力してください）" sqref="P9:AG9">
      <formula1>35</formula1>
    </dataValidation>
    <dataValidation type="list" allowBlank="1" showInputMessage="1" showErrorMessage="1" promptTitle="液状化履歴に関する情報" prompt="液状化履歴に関する情報があるとき■を選択" sqref="H11">
      <formula1>"□,■"</formula1>
    </dataValidation>
    <dataValidation type="list" allowBlank="1" showInputMessage="1" showErrorMessage="1" promptTitle="液状化履歴に関する情報" prompt="液状化履歴に関する情報がないとき■を選択" sqref="H12">
      <formula1>"□,■"</formula1>
    </dataValidation>
    <dataValidation type="list" allowBlank="1" showInputMessage="1" showErrorMessage="1" promptTitle="液状化履歴に関する情報" prompt="液状化履歴に関する情報のあり、なしが不明のとき■を選択" sqref="H13">
      <formula1>"□,■"</formula1>
    </dataValidation>
    <dataValidation type="list" allowBlank="1" showInputMessage="1" showErrorMessage="1" promptTitle="液状化履歴に関する情報" prompt="住宅敷地周辺の液状化履歴があるとき■を選択" sqref="K12">
      <formula1>"□,■"</formula1>
    </dataValidation>
    <dataValidation type="list" allowBlank="1" showInputMessage="1" showErrorMessage="1" promptTitle="液状化履歴に関する情報" prompt="住宅敷地周辺の液状化履歴がないとき■を選択" sqref="N12">
      <formula1>"□,■"</formula1>
    </dataValidation>
    <dataValidation type="textLength" operator="lessThanOrEqual" allowBlank="1" showInputMessage="1" showErrorMessage="1" promptTitle="液状化履歴に関する情報" prompt="液状化履歴に関する情報の備考・出典（上段）を記入&#10;（35文字以内）&#10;※上下段合わせて70文字以内、上段から記入" errorTitle="エラー" error="35文字以内で入力してください。&#10;（36文字以降は次行に入力してください）" sqref="P13:AG13">
      <formula1>35</formula1>
    </dataValidation>
    <dataValidation type="textLength" operator="lessThanOrEqual" allowBlank="1" showInputMessage="1" showErrorMessage="1" promptTitle="液状化履歴に関する情報" prompt="液状化履歴に関する情報の備考・出典（下段）を記入&#10;（35文字以内）&#10;※上下段合わせて70文字以内、上段から記入" errorTitle="エラー" error="35文字以内で入力してください。" sqref="P14:AG14">
      <formula1>35</formula1>
    </dataValidation>
    <dataValidation type="list" allowBlank="1" showInputMessage="1" showErrorMessage="1" promptTitle="地形分類" prompt="地形分類があるとき■を選択" sqref="H15">
      <formula1>"□,■"</formula1>
    </dataValidation>
    <dataValidation type="list" allowBlank="1" showInputMessage="1" showErrorMessage="1" promptTitle="地形分類" prompt="地形分類がないとき■を選択" sqref="H16">
      <formula1>"□,■"</formula1>
    </dataValidation>
    <dataValidation type="list" allowBlank="1" showInputMessage="1" showErrorMessage="1" promptTitle="地形分類" prompt="地形分類のあり、なしが不明のとき■を選択" sqref="H17">
      <formula1>"□,■"</formula1>
    </dataValidation>
    <dataValidation type="textLength" operator="lessThanOrEqual" allowBlank="1" showInputMessage="1" showErrorMessage="1" promptTitle="地形分類" prompt="地形分類の備考・出典（上段）を記入&#10;（35文字以内）&#10;※上下段合わせて70文字以内、上段から記入" errorTitle="エラー" error="35文字以内で入力してください。&#10;（36文字以降は次行に入力してください）" sqref="P17:AG17">
      <formula1>35</formula1>
    </dataValidation>
    <dataValidation type="textLength" operator="lessThanOrEqual" allowBlank="1" showInputMessage="1" showErrorMessage="1" promptTitle="地形分類" prompt="地形分類の備考・出典（下段）を記入&#10;（35文字以内）&#10;※上下段合わせて70文字以内、上段から記入" errorTitle="エラー" error="35文字以内で入力してください。" sqref="P18:AG18">
      <formula1>35</formula1>
    </dataValidation>
    <dataValidation type="list" allowBlank="1" showInputMessage="1" showErrorMessage="1" promptTitle="その他土地利用履歴に関する資料" prompt="その他土地利用履歴に関する資料があるとき■を選択" sqref="H19">
      <formula1>"□,■"</formula1>
    </dataValidation>
    <dataValidation type="list" allowBlank="1" showInputMessage="1" showErrorMessage="1" promptTitle="その他土地利用履歴に関する資料" prompt="その他土地利用履歴に関する資料がないとき■を選択" sqref="H20">
      <formula1>"□,■"</formula1>
    </dataValidation>
    <dataValidation type="list" allowBlank="1" showInputMessage="1" showErrorMessage="1" promptTitle="その他土地利用履歴に関する資料" prompt="その他土地利用履歴に関する資料のあり、なしが不明のとき■を選択" sqref="H21">
      <formula1>"□,■"</formula1>
    </dataValidation>
    <dataValidation type="list" allowBlank="1" showInputMessage="1" showErrorMessage="1" promptTitle="その他土地利用履歴に関する資料" prompt="旧土地利用の種別が「水田」のとき■を選択" sqref="M20">
      <formula1>"□,■"</formula1>
    </dataValidation>
    <dataValidation type="list" allowBlank="1" showInputMessage="1" showErrorMessage="1" promptTitle="その他土地利用履歴に関する資料" prompt="旧土地利用の種別が「池沼・川」のとき■を選択" sqref="P20">
      <formula1>"□,■"</formula1>
    </dataValidation>
    <dataValidation type="list" allowBlank="1" showInputMessage="1" showErrorMessage="1" promptTitle="その他土地利用履歴に関する資料" prompt="旧土地利用の種別が「海」のとき■を選択" sqref="T20">
      <formula1>"□,■"</formula1>
    </dataValidation>
    <dataValidation type="list" allowBlank="1" showInputMessage="1" showErrorMessage="1" promptTitle="その他土地利用履歴に関する資料" prompt="旧土地利用の種別が「その他」のとき■を選択" sqref="W20">
      <formula1>"□,■"</formula1>
    </dataValidation>
    <dataValidation type="textLength" operator="lessThanOrEqual" allowBlank="1" showInputMessage="1" showErrorMessage="1" promptTitle="その他土地利用履歴に関する資料" prompt="その他土地利用履歴に関する資料の備考・出典（上段）を記入&#10;（35文字以内）&#10;※上下段合わせて70文字以内、上段から記入" errorTitle="エラー" error="35文字以内で入力してください。&#10;（36文字以降は次行に入力してください）" sqref="P21:AG21">
      <formula1>35</formula1>
    </dataValidation>
    <dataValidation type="textLength" operator="lessThanOrEqual" allowBlank="1" showInputMessage="1" showErrorMessage="1" promptTitle="その他土地利用履歴に関する資料" prompt="その他土地利用履歴に関する資料の備考・出典（下段）を記入&#10;（35文字以内）&#10;※上下段合わせて70文字以内、上段から記入" errorTitle="エラー" error="35文字以内で入力してください。" sqref="P22:AG22">
      <formula1>35</formula1>
    </dataValidation>
    <dataValidation type="list" allowBlank="1" showInputMessage="1" showErrorMessage="1" promptTitle="敷地の地盤調査の記録" prompt="敷地の地盤調査の記録があるとき■を選択" sqref="H27">
      <formula1>"□,■"</formula1>
    </dataValidation>
    <dataValidation type="list" allowBlank="1" showInputMessage="1" showErrorMessage="1" promptTitle="敷地の地盤調査の記録" prompt="敷地の地盤調査の記録がないとき■を選択" sqref="H28">
      <formula1>"□,■"</formula1>
    </dataValidation>
    <dataValidation type="list" allowBlank="1" showInputMessage="1" showErrorMessage="1" promptTitle="敷地の地盤調査の記録" prompt="敷地の地盤調査の記録のあり、なしが不明のとき■を選択" sqref="H29">
      <formula1>"□,■"</formula1>
    </dataValidation>
    <dataValidation type="list" allowBlank="1" showInputMessage="1" showErrorMessage="1" promptTitle="敷地の地盤調査の記録" prompt="地盤調査の方法が「スウェーデン方式サウンディング試験」のとき■を選択" sqref="M26">
      <formula1>"□,■"</formula1>
    </dataValidation>
    <dataValidation type="list" allowBlank="1" showInputMessage="1" showErrorMessage="1" promptTitle="敷地の地盤調査の記録" prompt="地盤調査の方法が「標準貫入試験」のとき■を選択" sqref="Y26">
      <formula1>"□,■"</formula1>
    </dataValidation>
    <dataValidation type="list" allowBlank="1" showInputMessage="1" showErrorMessage="1" promptTitle="敷地の地盤調査の記録" prompt="地盤調査の方法が「その他」のとき■を選択" sqref="M27">
      <formula1>"□,■"</formula1>
    </dataValidation>
    <dataValidation type="textLength" operator="lessThanOrEqual" allowBlank="1" showInputMessage="1" showErrorMessage="1" promptTitle="敷地の地盤調査の記録" prompt="深度を記入（10文字以内）" errorTitle="エラー" error="10文字以内で入力してください。" sqref="X28:AG28">
      <formula1>10</formula1>
    </dataValidation>
    <dataValidation type="list" allowBlank="1" showInputMessage="1" showErrorMessage="1" promptTitle="敷地の地盤調査の記録" prompt="試料採取があるとき■を選択" sqref="K30">
      <formula1>"□,■"</formula1>
    </dataValidation>
    <dataValidation type="list" allowBlank="1" showInputMessage="1" showErrorMessage="1" promptTitle="敷地の地盤調査の記録" prompt="試料採取がないとき■を選択" sqref="N30">
      <formula1>"□,■"</formula1>
    </dataValidation>
    <dataValidation type="list" allowBlank="1" showInputMessage="1" showErrorMessage="1" promptTitle="地下水位の情報" prompt="地下水位の情報があるとき■を選択" sqref="H33">
      <formula1>"□,■"</formula1>
    </dataValidation>
    <dataValidation type="list" allowBlank="1" showInputMessage="1" showErrorMessage="1" promptTitle="地下水位の情報" prompt="地下水位の情報がないとき■を選択" sqref="H34">
      <formula1>"□,■"</formula1>
    </dataValidation>
    <dataValidation type="list" allowBlank="1" showInputMessage="1" showErrorMessage="1" promptTitle="地下水位の情報" prompt="地下水位の情報のあり、なしが不明のとき■を選択" sqref="H35">
      <formula1>"□,■"</formula1>
    </dataValidation>
    <dataValidation type="textLength" operator="lessThanOrEqual" allowBlank="1" showInputMessage="1" showErrorMessage="1" promptTitle="地下水位の情報" prompt="地下水位の情報の備考を記入（38文字以内）" errorTitle="エラー" error="38文字以内で入力してください。" sqref="N35:AG35">
      <formula1>38</formula1>
    </dataValidation>
    <dataValidation type="list" allowBlank="1" showInputMessage="1" showErrorMessage="1" promptTitle="地盤調査から得た液状化に関する指標" prompt="地盤調査から得た液状化に関する指標があるとき■を選択" sqref="H37">
      <formula1>"□,■"</formula1>
    </dataValidation>
    <dataValidation type="list" allowBlank="1" showInputMessage="1" showErrorMessage="1" promptTitle="地盤調査から得た液状化に関する指標" prompt="地盤調査から得た液状化に関する指標がないとき■を選択" sqref="H38">
      <formula1>"□,■"</formula1>
    </dataValidation>
    <dataValidation type="list" allowBlank="1" showInputMessage="1" showErrorMessage="1" promptTitle="宅地造成工事の記録" prompt="宅地造成工事の記録があるとき■を選択" sqref="H40">
      <formula1>"□,■"</formula1>
    </dataValidation>
    <dataValidation type="list" allowBlank="1" showInputMessage="1" showErrorMessage="1" promptTitle="宅地造成工事の記録" prompt="宅地造成工事の記録がないとき■を選択" sqref="H41">
      <formula1>"□,■"</formula1>
    </dataValidation>
    <dataValidation type="list" allowBlank="1" showInputMessage="1" showErrorMessage="1" promptTitle="宅地造成工事の記録" prompt="宅地造成工事の記録のあり、なしが不明のとき■を選択" sqref="H42">
      <formula1>"□,■"</formula1>
    </dataValidation>
    <dataValidation type="list" allowBlank="1" showInputMessage="1" showErrorMessage="1" promptTitle="宅地造成工事の記録" prompt="造成図面があるとき■を選択" sqref="K41">
      <formula1>"□,■"</formula1>
    </dataValidation>
    <dataValidation type="list" allowBlank="1" showInputMessage="1" showErrorMessage="1" promptTitle="宅地造成工事の記録" prompt="造成図面がないとき■を選択" sqref="N41">
      <formula1>"□,■"</formula1>
    </dataValidation>
    <dataValidation type="textLength" operator="lessThanOrEqual" allowBlank="1" showInputMessage="1" showErrorMessage="1" promptTitle="宅地造成工事の記録" prompt="宅地造成工事の記録の備考を記入（38文字以内）" errorTitle="エラー" error="38文字以内で入力してください。" sqref="N42:AG42">
      <formula1>38</formula1>
    </dataValidation>
    <dataValidation type="list" allowBlank="1" showInputMessage="1" showErrorMessage="1" promptTitle="液状化に関連して行う地盤に関する工事の記録・計画" prompt="液状化に関連して行う地盤に関する工事の記録・計画があるとき■を選択" sqref="H44">
      <formula1>"□,■"</formula1>
    </dataValidation>
    <dataValidation type="list" allowBlank="1" showInputMessage="1" showErrorMessage="1" promptTitle="液状化に関連して行う地盤に関する工事の記録・計画" prompt="液状化に関連して行う地盤に関する工事の記録・計画がないとき■を選択" sqref="H45">
      <formula1>"□,■"</formula1>
    </dataValidation>
    <dataValidation type="list" allowBlank="1" showInputMessage="1" showErrorMessage="1" promptTitle="液状化に関連して行う地盤に関する工事の記録・計画" prompt="液状化に関連して行う地盤に関する工事の記録・計画のあり、なしが不明のとき■を選択" sqref="H46">
      <formula1>"□,■"</formula1>
    </dataValidation>
    <dataValidation type="textLength" operator="lessThanOrEqual" allowBlank="1" showInputMessage="1" showErrorMessage="1" promptTitle="液状化に関連して行う地盤に関する工事の記録・計画" prompt="工法分類を記入（36文字以内）" errorTitle="エラー" error="36文字以内で入力してください。" sqref="O43:AG43">
      <formula1>36</formula1>
    </dataValidation>
    <dataValidation type="textLength" operator="lessThanOrEqual" allowBlank="1" showInputMessage="1" showErrorMessage="1" promptTitle="液状化に関連して行う地盤に関する工事の記録・計画" prompt="工法名称を記入（36文字以内）" errorTitle="エラー" error="36文字以内で入力してください。" sqref="O44:AG44">
      <formula1>36</formula1>
    </dataValidation>
    <dataValidation type="textLength" operator="lessThanOrEqual" allowBlank="1" showInputMessage="1" showErrorMessage="1" promptTitle="液状化に関連して行う地盤に関する工事の記録・計画" prompt="施工時期を記入（36文字以内）" errorTitle="エラー" error="36文字以内で入力してください。" sqref="O45:AG45">
      <formula1>36</formula1>
    </dataValidation>
    <dataValidation type="textLength" operator="lessThanOrEqual" allowBlank="1" showInputMessage="1" showErrorMessage="1" promptTitle="液状化に関連して行う地盤に関する工事の記録・計画" prompt="工事内容を記入（36文字以内）" errorTitle="エラー" error="36文字以内で入力してください。" sqref="O46:AG46">
      <formula1>36</formula1>
    </dataValidation>
    <dataValidation type="list" allowBlank="1" showInputMessage="1" showErrorMessage="1" promptTitle="液状化に関連して行う地盤に関する工事の記録・計画" prompt="工事報告書があるとき■を選択" sqref="P47">
      <formula1>"□,■"</formula1>
    </dataValidation>
    <dataValidation type="list" allowBlank="1" showInputMessage="1" showErrorMessage="1" promptTitle="液状化に関連して行う地盤に関する工事の記録・計画" prompt="工事報告書がないとき■を選択" sqref="S47">
      <formula1>"□,■"</formula1>
    </dataValidation>
    <dataValidation type="textLength" operator="lessThanOrEqual" allowBlank="1" showInputMessage="1" showErrorMessage="1" promptTitle="液状化に関連して行う地盤に関する工事の記録・計画" prompt="液状化に関連して行う地盤に関する工事の記録・計画の備考を記入（38文字以内）" errorTitle="エラー" error="38文字以内で入力してください。" sqref="N48:AG48">
      <formula1>38</formula1>
    </dataValidation>
    <dataValidation type="list" allowBlank="1" showInputMessage="1" showErrorMessage="1" promptTitle="その他地盤に関する工事の記録・計画" prompt="その他地盤に関する工事の記録・計画があるとき■を選択" sqref="H50">
      <formula1>"□,■"</formula1>
    </dataValidation>
    <dataValidation type="list" allowBlank="1" showInputMessage="1" showErrorMessage="1" promptTitle="その他地盤に関する工事の記録・計画" prompt="その他地盤に関する工事の記録・計画がないとき■を選択" sqref="H51">
      <formula1>"□,■"</formula1>
    </dataValidation>
    <dataValidation type="list" allowBlank="1" showInputMessage="1" showErrorMessage="1" promptTitle="その他地盤に関する工事の記録・計画" prompt="その他地盤に関する工事の記録・計画のあり、なしが不明のとき■を選択" sqref="H52">
      <formula1>"□,■"</formula1>
    </dataValidation>
    <dataValidation type="textLength" operator="lessThanOrEqual" allowBlank="1" showInputMessage="1" showErrorMessage="1" promptTitle="その他地盤に関する工事の記録・計画" prompt="工法分類を記入（36文字以内）" errorTitle="エラー" error="36文字以内で入力してください。" sqref="O49:AG49">
      <formula1>36</formula1>
    </dataValidation>
    <dataValidation type="textLength" operator="lessThanOrEqual" allowBlank="1" showInputMessage="1" showErrorMessage="1" promptTitle="その他地盤に関する工事の記録・計画" prompt="工法名称を記入（36文字以内）" errorTitle="エラー" error="36文字以内で入力してください。" sqref="O50:AG50">
      <formula1>36</formula1>
    </dataValidation>
    <dataValidation type="textLength" operator="lessThanOrEqual" allowBlank="1" showInputMessage="1" showErrorMessage="1" promptTitle="その他地盤に関する工事の記録・計画" prompt="施工時期を記入（36文字以内）" errorTitle="エラー" error="36文字以内で入力してください。" sqref="O51:AG51">
      <formula1>36</formula1>
    </dataValidation>
    <dataValidation type="textLength" operator="lessThanOrEqual" allowBlank="1" showInputMessage="1" showErrorMessage="1" promptTitle="その他地盤に関する工事の記録・計画" prompt="工事内容を記入（36文字以内）" errorTitle="エラー" error="36文字以内で入力してください。" sqref="O52:AG52">
      <formula1>36</formula1>
    </dataValidation>
    <dataValidation type="list" allowBlank="1" showInputMessage="1" showErrorMessage="1" promptTitle="その他地盤に関する工事の記録・計画" prompt="工事報告書があるとき■を選択" sqref="P53">
      <formula1>"□,■"</formula1>
    </dataValidation>
    <dataValidation type="list" allowBlank="1" showInputMessage="1" showErrorMessage="1" promptTitle="その他地盤に関する工事の記録・計画" prompt="工事報告書がないとき■を選択" sqref="S53">
      <formula1>"□,■"</formula1>
    </dataValidation>
    <dataValidation type="textLength" operator="lessThanOrEqual" allowBlank="1" showInputMessage="1" showErrorMessage="1" promptTitle="その他地盤に関する工事の記録・計画" prompt="その他地盤に関する工事の記録・計画の備考を記入（38文字以内）" errorTitle="エラー" error="38文字以内で入力してください。" sqref="N54:AG54">
      <formula1>38</formula1>
    </dataValidation>
    <dataValidation type="list" allowBlank="1" showInputMessage="1" showErrorMessage="1" promptTitle="液状化に関連して行う住宅基礎等に関する工事の記録・計画" prompt="液状化に関連して行う住宅基礎等に関する工事の記録・計画があるとき■を選択" sqref="H58">
      <formula1>"□,■"</formula1>
    </dataValidation>
    <dataValidation type="list" allowBlank="1" showInputMessage="1" showErrorMessage="1" promptTitle="液状化に関連して行う住宅基礎等に関する工事の記録・計画" prompt="液状化に関連して行う住宅基礎等に関する工事の記録・計画がないとき■を選択" sqref="H59">
      <formula1>"□,■"</formula1>
    </dataValidation>
    <dataValidation type="textLength" operator="lessThanOrEqual" allowBlank="1" showInputMessage="1" showErrorMessage="1" promptTitle="液状化に関連して行う住宅基礎等に関する工事の記録・計画" prompt="工法分類を記入（36文字以内）" errorTitle="エラー" error="36文字以内で入力してください。" sqref="O57:AG57">
      <formula1>36</formula1>
    </dataValidation>
    <dataValidation type="textLength" operator="lessThanOrEqual" allowBlank="1" showInputMessage="1" showErrorMessage="1" promptTitle="液状化に関連して行う住宅基礎等に関する工事の記録・計画" prompt="工法名称を記入（36文字以内）" errorTitle="エラー" error="36文字以内で入力してください。" sqref="O58:AG58">
      <formula1>36</formula1>
    </dataValidation>
    <dataValidation type="textLength" operator="lessThanOrEqual" allowBlank="1" showInputMessage="1" showErrorMessage="1" promptTitle="液状化に関連して行う住宅基礎等に関する工事の記録・計画" prompt="施工時期を記入（36文字以内）" errorTitle="エラー" error="36文字以内で入力してください。" sqref="O59:AG59">
      <formula1>36</formula1>
    </dataValidation>
    <dataValidation type="textLength" operator="lessThanOrEqual" allowBlank="1" showInputMessage="1" showErrorMessage="1" promptTitle="敷地の地盤調査の記録" prompt="敷地の地盤調査の記録の備考を記入（38文字以内）&#10;※上下段合わせて76文字以内、上段から記入" errorTitle="エラー" error="38文字以内で入力してください。&#10;（39文字以降は次行に入力してください）" sqref="N31:AG31">
      <formula1>38</formula1>
    </dataValidation>
  </dataValidations>
  <printOptions horizontalCentered="1" verticalCentered="1"/>
  <pageMargins left="0.5511811023622047" right="0.4724409448818898" top="0.4724409448818898" bottom="0.4724409448818898" header="0.31496062992125984" footer="0.11811023622047245"/>
  <pageSetup blackAndWhite="1" horizontalDpi="600" verticalDpi="600" orientation="portrait" paperSize="9" scale="93" r:id="rId2"/>
  <headerFooter scaleWithDoc="0">
    <oddFooter>&amp;L&amp;8ＨＰ住-505-1 （Ver.20150421）&amp;R&amp;8Copyright 2015 Houseplus Corporation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恭利</dc:creator>
  <cp:keywords/>
  <dc:description/>
  <cp:lastModifiedBy>島田 恭利</cp:lastModifiedBy>
  <cp:lastPrinted>2015-04-21T02:53:26Z</cp:lastPrinted>
  <dcterms:created xsi:type="dcterms:W3CDTF">2014-12-04T00:10:26Z</dcterms:created>
  <dcterms:modified xsi:type="dcterms:W3CDTF">2015-04-21T02:53:58Z</dcterms:modified>
  <cp:category/>
  <cp:version/>
  <cp:contentType/>
  <cp:contentStatus/>
</cp:coreProperties>
</file>