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sugiyama_houseplus_co_jp/Documents/デスクトップ/検査室/"/>
    </mc:Choice>
  </mc:AlternateContent>
  <xr:revisionPtr revIDLastSave="2" documentId="11_52EFDA1CCBC0531B38629233C6B72918A8924A1B" xr6:coauthVersionLast="47" xr6:coauthVersionMax="47" xr10:uidLastSave="{4C816AAB-4BA0-4F6D-99F0-3E9BCDEE944D}"/>
  <bookViews>
    <workbookView xWindow="-120" yWindow="-120" windowWidth="29040" windowHeight="15840" firstSheet="1" activeTab="1" xr2:uid="{00000000-000D-0000-FFFF-FFFF00000000}"/>
  </bookViews>
  <sheets>
    <sheet name="軽微な変更説明書" sheetId="1" state="hidden" r:id="rId1"/>
    <sheet name="工事取りやめ届" sheetId="2" r:id="rId2"/>
  </sheets>
  <definedNames>
    <definedName name="_xlnm.Print_Area" localSheetId="0">軽微な変更説明書!$A$1:$AE$53</definedName>
    <definedName name="_xlnm.Print_Area" localSheetId="1">工事取りやめ届!$B$1:$AF$41,工事取りやめ届!$B$43:$AF$93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2" l="1"/>
  <c r="N49" i="2"/>
  <c r="K49" i="2"/>
  <c r="G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</authors>
  <commentList>
    <comment ref="V5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5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6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sharedStrings.xml><?xml version="1.0" encoding="utf-8"?>
<sst xmlns="http://schemas.openxmlformats.org/spreadsheetml/2006/main" count="395" uniqueCount="190">
  <si>
    <t>HP確　　　　号様式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</si>
  <si>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</si>
  <si>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</si>
  <si>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</si>
  <si>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届出先</t>
  </si>
  <si>
    <t>ハウスプラス確認検査株式会社　御中</t>
    <rPh sb="15" eb="17">
      <t>オンチュウ</t>
    </rPh>
    <phoneticPr fontId="2"/>
  </si>
  <si>
    <t>届出者</t>
    <phoneticPr fontId="2"/>
  </si>
  <si>
    <t>印</t>
    <rPh sb="0" eb="1">
      <t>イン</t>
    </rPh>
    <phoneticPr fontId="2"/>
  </si>
  <si>
    <t>（法人の場合は、名称・代表者の氏名）</t>
    <phoneticPr fontId="2"/>
  </si>
  <si>
    <r>
      <t xml:space="preserve">確認年月日
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 xml:space="preserve">
確認済証番号</t>
    </r>
    <rPh sb="2" eb="5">
      <t>ネンガッピ</t>
    </rPh>
    <rPh sb="9" eb="11">
      <t>カクニン</t>
    </rPh>
    <rPh sb="11" eb="12">
      <t>ズミ</t>
    </rPh>
    <rPh sb="12" eb="13">
      <t>ショウ</t>
    </rPh>
    <phoneticPr fontId="2"/>
  </si>
  <si>
    <t>令和</t>
    <rPh sb="0" eb="2">
      <t>レイワ</t>
    </rPh>
    <phoneticPr fontId="2"/>
  </si>
  <si>
    <t>第</t>
    <rPh sb="0" eb="1">
      <t>ダイ</t>
    </rPh>
    <phoneticPr fontId="2"/>
  </si>
  <si>
    <t>－</t>
    <phoneticPr fontId="2"/>
  </si>
  <si>
    <t>－</t>
    <phoneticPr fontId="2"/>
  </si>
  <si>
    <t>－</t>
    <phoneticPr fontId="2"/>
  </si>
  <si>
    <t>号</t>
    <rPh sb="0" eb="1">
      <t>ゴウ</t>
    </rPh>
    <phoneticPr fontId="2"/>
  </si>
  <si>
    <t>※受付処理欄</t>
  </si>
  <si>
    <t>ＨＰＡ</t>
    <phoneticPr fontId="2"/>
  </si>
  <si>
    <t>ＨＰＷ</t>
    <phoneticPr fontId="2"/>
  </si>
  <si>
    <t>ＨＰＥ</t>
    <phoneticPr fontId="2"/>
  </si>
  <si>
    <t>軽微な変更説明書</t>
    <rPh sb="0" eb="2">
      <t>ケイビ</t>
    </rPh>
    <rPh sb="3" eb="5">
      <t>ヘンコウ</t>
    </rPh>
    <rPh sb="5" eb="8">
      <t>セツメイショ</t>
    </rPh>
    <phoneticPr fontId="2"/>
  </si>
  <si>
    <t>変更された設計図書</t>
    <phoneticPr fontId="2"/>
  </si>
  <si>
    <t>氏名</t>
    <phoneticPr fontId="2"/>
  </si>
  <si>
    <t>変更の概要</t>
    <rPh sb="0" eb="2">
      <t>ヘンコウ</t>
    </rPh>
    <rPh sb="3" eb="5">
      <t>ガイヨウ</t>
    </rPh>
    <phoneticPr fontId="2"/>
  </si>
  <si>
    <t>（注意）
①変更に関わる部分の変更前後の図書を添付し、正本１部、副本１部としてください。※印のある欄は記入しないでください。
②変更の概要が書ききれない場合は別紙に記載してください。
③届出者は、建築物にあっては建築主、建築設備にあっては設置者、工作物にあっては築造主を記入してください。
④代理者が届け出を行う場合は、委任状を添えて提出して下さい。
⑤確認済証番号・年月日には直前の確認済証番号・年月日を記入して下さい。</t>
    <rPh sb="179" eb="180">
      <t>ズミ</t>
    </rPh>
    <rPh sb="180" eb="181">
      <t>ショウ</t>
    </rPh>
    <rPh sb="194" eb="195">
      <t>ズミ</t>
    </rPh>
    <rPh sb="195" eb="196">
      <t>ショウ</t>
    </rPh>
    <phoneticPr fontId="2"/>
  </si>
  <si>
    <t>20</t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</si>
  <si>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</si>
  <si>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</si>
  <si>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</si>
  <si>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</si>
  <si>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</si>
  <si>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</si>
  <si>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</si>
  <si>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</si>
  <si>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</si>
  <si>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</si>
  <si>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</si>
  <si>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</si>
  <si>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</si>
  <si>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</si>
  <si>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</si>
  <si>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</si>
  <si>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</si>
  <si>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</si>
  <si>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</si>
  <si>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</si>
  <si>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</si>
  <si>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</si>
  <si>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</si>
  <si>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</si>
  <si>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</si>
  <si>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</si>
  <si>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</si>
  <si>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</si>
  <si>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</si>
  <si>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</si>
  <si>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元</t>
    <rPh sb="0" eb="1">
      <t>モト</t>
    </rPh>
    <phoneticPr fontId="2"/>
  </si>
  <si>
    <t>2</t>
    <phoneticPr fontId="2"/>
  </si>
  <si>
    <t>3</t>
    <phoneticPr fontId="2"/>
  </si>
  <si>
    <t>□</t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</si>
  <si>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</si>
  <si>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　直前の確認又は中間検査を受けた日以降に、計画変更に該当しない変更がありましたので、当該変更内容を下記の通り説明いたします。</t>
    <rPh sb="1" eb="3">
      <t>チョクゼン</t>
    </rPh>
    <rPh sb="4" eb="6">
      <t>カクニン</t>
    </rPh>
    <rPh sb="6" eb="7">
      <t>マタ</t>
    </rPh>
    <rPh sb="8" eb="10">
      <t>チュウカン</t>
    </rPh>
    <rPh sb="10" eb="12">
      <t>ケンサ</t>
    </rPh>
    <rPh sb="13" eb="14">
      <t>ウ</t>
    </rPh>
    <rPh sb="16" eb="17">
      <t>ヒ</t>
    </rPh>
    <rPh sb="17" eb="19">
      <t>イコウ</t>
    </rPh>
    <rPh sb="21" eb="23">
      <t>ケイカク</t>
    </rPh>
    <rPh sb="23" eb="25">
      <t>ヘンコウ</t>
    </rPh>
    <rPh sb="26" eb="28">
      <t>ガイトウ</t>
    </rPh>
    <rPh sb="31" eb="33">
      <t>ヘンコウ</t>
    </rPh>
    <rPh sb="42" eb="44">
      <t>トウガイ</t>
    </rPh>
    <rPh sb="44" eb="46">
      <t>ヘンコウ</t>
    </rPh>
    <rPh sb="46" eb="48">
      <t>ナイヨウ</t>
    </rPh>
    <rPh sb="49" eb="51">
      <t>カキ</t>
    </rPh>
    <rPh sb="52" eb="53">
      <t>トオ</t>
    </rPh>
    <rPh sb="54" eb="56">
      <t>セツメイ</t>
    </rPh>
    <phoneticPr fontId="2"/>
  </si>
  <si>
    <t>□</t>
  </si>
  <si>
    <t>建築基準法施行規則第3条の2による軽微な変更</t>
    <phoneticPr fontId="2"/>
  </si>
  <si>
    <t>その他　記載事項の変更</t>
  </si>
  <si>
    <t>HPA</t>
    <phoneticPr fontId="2"/>
  </si>
  <si>
    <t>届出申込書</t>
    <rPh sb="0" eb="2">
      <t>トドケデ</t>
    </rPh>
    <rPh sb="2" eb="5">
      <t>モウシコミショ</t>
    </rPh>
    <phoneticPr fontId="11"/>
  </si>
  <si>
    <t>※空欄に記入してください。</t>
    <rPh sb="1" eb="3">
      <t>クウラン</t>
    </rPh>
    <rPh sb="4" eb="6">
      <t>キニュウ</t>
    </rPh>
    <phoneticPr fontId="11"/>
  </si>
  <si>
    <t>種類</t>
    <rPh sb="0" eb="2">
      <t>シュルイ</t>
    </rPh>
    <phoneticPr fontId="11"/>
  </si>
  <si>
    <t>■</t>
  </si>
  <si>
    <t>申請書等記載事項変更届</t>
    <phoneticPr fontId="11"/>
  </si>
  <si>
    <t>完了検査追加説明書</t>
    <rPh sb="0" eb="2">
      <t>カンリョウ</t>
    </rPh>
    <rPh sb="2" eb="4">
      <t>ケンサ</t>
    </rPh>
    <phoneticPr fontId="11"/>
  </si>
  <si>
    <t>軽微な変更・記載事項変更届</t>
    <rPh sb="6" eb="8">
      <t>キサイ</t>
    </rPh>
    <rPh sb="8" eb="10">
      <t>ジコウ</t>
    </rPh>
    <rPh sb="10" eb="12">
      <t>ヘンコウ</t>
    </rPh>
    <rPh sb="12" eb="13">
      <t>トドケ</t>
    </rPh>
    <phoneticPr fontId="11"/>
  </si>
  <si>
    <t>あらかじめの検討に関する報告書</t>
    <phoneticPr fontId="1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</si>
  <si>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1"/>
  </si>
  <si>
    <t>第</t>
    <rPh sb="0" eb="1">
      <t>ダイ</t>
    </rPh>
    <phoneticPr fontId="11"/>
  </si>
  <si>
    <t>－</t>
    <phoneticPr fontId="11"/>
  </si>
  <si>
    <t>号</t>
    <rPh sb="0" eb="1">
      <t>ゴウ</t>
    </rPh>
    <phoneticPr fontId="11"/>
  </si>
  <si>
    <t>物件名</t>
    <rPh sb="0" eb="1">
      <t>ブツ</t>
    </rPh>
    <rPh sb="1" eb="3">
      <t>ケンメイ</t>
    </rPh>
    <phoneticPr fontId="11"/>
  </si>
  <si>
    <t>①
申込担当者</t>
    <rPh sb="2" eb="3">
      <t>モウ</t>
    </rPh>
    <rPh sb="3" eb="4">
      <t>コ</t>
    </rPh>
    <rPh sb="4" eb="7">
      <t>タントウシャ</t>
    </rPh>
    <phoneticPr fontId="11"/>
  </si>
  <si>
    <t>会社名</t>
    <rPh sb="0" eb="2">
      <t>カイシャ</t>
    </rPh>
    <rPh sb="2" eb="3">
      <t>メイ</t>
    </rPh>
    <phoneticPr fontId="11"/>
  </si>
  <si>
    <t>住所</t>
    <rPh sb="0" eb="2">
      <t>ジュウショ</t>
    </rPh>
    <phoneticPr fontId="11"/>
  </si>
  <si>
    <t>HPA</t>
  </si>
  <si>
    <t>一級</t>
    <rPh sb="0" eb="2">
      <t>イッキュウ</t>
    </rPh>
    <phoneticPr fontId="2"/>
  </si>
  <si>
    <t>大臣</t>
    <rPh sb="0" eb="2">
      <t>ダイジン</t>
    </rPh>
    <phoneticPr fontId="2"/>
  </si>
  <si>
    <t>特</t>
    <rPh sb="0" eb="1">
      <t>トク</t>
    </rPh>
    <phoneticPr fontId="2"/>
  </si>
  <si>
    <t>HPE</t>
  </si>
  <si>
    <t>般</t>
    <rPh sb="0" eb="1">
      <t>ハン</t>
    </rPh>
    <phoneticPr fontId="2"/>
  </si>
  <si>
    <t>所属・役職</t>
    <rPh sb="0" eb="2">
      <t>ショゾク</t>
    </rPh>
    <rPh sb="3" eb="5">
      <t>ヤクショク</t>
    </rPh>
    <phoneticPr fontId="11"/>
  </si>
  <si>
    <t>HPW</t>
  </si>
  <si>
    <t>電話</t>
    <rPh sb="0" eb="2">
      <t>デンワ</t>
    </rPh>
    <phoneticPr fontId="11"/>
  </si>
  <si>
    <t>フリガナ</t>
    <phoneticPr fontId="11"/>
  </si>
  <si>
    <t>FAX</t>
    <phoneticPr fontId="11"/>
  </si>
  <si>
    <t>氏名</t>
    <rPh sb="0" eb="2">
      <t>シメイ</t>
    </rPh>
    <phoneticPr fontId="11"/>
  </si>
  <si>
    <t>②
副本返却先</t>
    <rPh sb="2" eb="4">
      <t>フクホン</t>
    </rPh>
    <rPh sb="4" eb="6">
      <t>ヘンキャク</t>
    </rPh>
    <rPh sb="6" eb="7">
      <t>サキ</t>
    </rPh>
    <phoneticPr fontId="11"/>
  </si>
  <si>
    <t>FAX</t>
    <phoneticPr fontId="11"/>
  </si>
  <si>
    <t>E-mail</t>
    <phoneticPr fontId="11"/>
  </si>
  <si>
    <t>請求先
※追加説明書のみ記載</t>
    <rPh sb="0" eb="2">
      <t>セイキュウ</t>
    </rPh>
    <rPh sb="2" eb="3">
      <t>サキ</t>
    </rPh>
    <rPh sb="5" eb="7">
      <t>ツイカ</t>
    </rPh>
    <rPh sb="7" eb="10">
      <t>セツメイショ</t>
    </rPh>
    <rPh sb="12" eb="14">
      <t>キサイ</t>
    </rPh>
    <phoneticPr fontId="11"/>
  </si>
  <si>
    <t>検査予定日
（直近）</t>
    <rPh sb="0" eb="2">
      <t>ケンサ</t>
    </rPh>
    <rPh sb="2" eb="5">
      <t>ヨテイビ</t>
    </rPh>
    <phoneticPr fontId="11"/>
  </si>
  <si>
    <t>中間検査</t>
    <rPh sb="0" eb="2">
      <t>チュウカン</t>
    </rPh>
    <rPh sb="2" eb="4">
      <t>ケンサ</t>
    </rPh>
    <phoneticPr fontId="11"/>
  </si>
  <si>
    <t>（　　</t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</si>
  <si>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</si>
  <si>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</si>
  <si>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</si>
  <si>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完了検査</t>
    <rPh sb="0" eb="2">
      <t>カンリョウ</t>
    </rPh>
    <rPh sb="2" eb="4">
      <t>ケンサ</t>
    </rPh>
    <phoneticPr fontId="11"/>
  </si>
  <si>
    <t>申込済）</t>
    <phoneticPr fontId="11"/>
  </si>
  <si>
    <t>届出書内容に関するお問合せ先となります。</t>
    <phoneticPr fontId="11"/>
  </si>
  <si>
    <t>以下、ハウスプラス記入欄</t>
    <rPh sb="0" eb="2">
      <t>イカ</t>
    </rPh>
    <rPh sb="9" eb="11">
      <t>キニュウ</t>
    </rPh>
    <rPh sb="11" eb="12">
      <t>ラン</t>
    </rPh>
    <phoneticPr fontId="11"/>
  </si>
  <si>
    <t>審査担当者
記入欄</t>
    <rPh sb="0" eb="2">
      <t>シンサ</t>
    </rPh>
    <rPh sb="2" eb="4">
      <t>タントウ</t>
    </rPh>
    <rPh sb="4" eb="5">
      <t>シャ</t>
    </rPh>
    <rPh sb="6" eb="8">
      <t>キニュウ</t>
    </rPh>
    <rPh sb="8" eb="9">
      <t>ラン</t>
    </rPh>
    <phoneticPr fontId="11"/>
  </si>
  <si>
    <t>受付日</t>
    <rPh sb="0" eb="3">
      <t>ウケツケビ</t>
    </rPh>
    <phoneticPr fontId="11"/>
  </si>
  <si>
    <t>　　　　　　月　　　　　　　日</t>
    <rPh sb="6" eb="7">
      <t>ガツ</t>
    </rPh>
    <rPh sb="14" eb="15">
      <t>ニチ</t>
    </rPh>
    <phoneticPr fontId="11"/>
  </si>
  <si>
    <t>□　帳簿入力</t>
    <rPh sb="2" eb="4">
      <t>チョウボ</t>
    </rPh>
    <rPh sb="4" eb="6">
      <t>ニュウリョク</t>
    </rPh>
    <phoneticPr fontId="11"/>
  </si>
  <si>
    <t>行政報告</t>
    <rPh sb="0" eb="2">
      <t>ギョウセイ</t>
    </rPh>
    <rPh sb="2" eb="4">
      <t>ホウコク</t>
    </rPh>
    <phoneticPr fontId="11"/>
  </si>
  <si>
    <t>□　　必要　　　　　□　　不要</t>
    <rPh sb="3" eb="4">
      <t>ヒツ</t>
    </rPh>
    <rPh sb="4" eb="5">
      <t>ヨウ</t>
    </rPh>
    <rPh sb="13" eb="15">
      <t>フヨウ</t>
    </rPh>
    <phoneticPr fontId="11"/>
  </si>
  <si>
    <t>審　　　査</t>
    <rPh sb="0" eb="1">
      <t>シン</t>
    </rPh>
    <rPh sb="4" eb="5">
      <t>サ</t>
    </rPh>
    <phoneticPr fontId="11"/>
  </si>
  <si>
    <t>検　　　査</t>
    <rPh sb="0" eb="1">
      <t>ケン</t>
    </rPh>
    <rPh sb="4" eb="5">
      <t>サ</t>
    </rPh>
    <phoneticPr fontId="11"/>
  </si>
  <si>
    <t>業　務　管　理</t>
    <rPh sb="0" eb="1">
      <t>ゴウ</t>
    </rPh>
    <rPh sb="2" eb="3">
      <t>ツトム</t>
    </rPh>
    <rPh sb="4" eb="5">
      <t>カン</t>
    </rPh>
    <rPh sb="6" eb="7">
      <t>リ</t>
    </rPh>
    <phoneticPr fontId="11"/>
  </si>
  <si>
    <t>決裁者</t>
    <rPh sb="0" eb="3">
      <t>ケッサイシャ</t>
    </rPh>
    <phoneticPr fontId="11"/>
  </si>
  <si>
    <t>担当者</t>
    <rPh sb="0" eb="3">
      <t>タントウシャ</t>
    </rPh>
    <phoneticPr fontId="11"/>
  </si>
  <si>
    <r>
      <t>検査員</t>
    </r>
    <r>
      <rPr>
        <vertAlign val="superscript"/>
        <sz val="10"/>
        <color theme="1"/>
        <rFont val="ＭＳ 明朝"/>
        <family val="1"/>
        <charset val="128"/>
      </rPr>
      <t>※１</t>
    </r>
    <rPh sb="0" eb="3">
      <t>ケンサイン</t>
    </rPh>
    <phoneticPr fontId="11"/>
  </si>
  <si>
    <r>
      <t>検査事務</t>
    </r>
    <r>
      <rPr>
        <vertAlign val="superscript"/>
        <sz val="9"/>
        <color theme="1"/>
        <rFont val="ＭＳ 明朝"/>
        <family val="1"/>
        <charset val="128"/>
      </rPr>
      <t>※２</t>
    </r>
    <rPh sb="0" eb="2">
      <t>ケンサ</t>
    </rPh>
    <rPh sb="2" eb="4">
      <t>ジム</t>
    </rPh>
    <phoneticPr fontId="11"/>
  </si>
  <si>
    <t>入力②</t>
    <rPh sb="0" eb="2">
      <t>ニュウリョク</t>
    </rPh>
    <phoneticPr fontId="11"/>
  </si>
  <si>
    <t>入力①</t>
    <rPh sb="0" eb="2">
      <t>ニュウリョク</t>
    </rPh>
    <phoneticPr fontId="11"/>
  </si>
  <si>
    <t>【申し送り事項】</t>
    <rPh sb="1" eb="2">
      <t>モウ</t>
    </rPh>
    <rPh sb="3" eb="4">
      <t>オク</t>
    </rPh>
    <rPh sb="5" eb="7">
      <t>ジコウ</t>
    </rPh>
    <phoneticPr fontId="11"/>
  </si>
  <si>
    <t>請求書発行</t>
    <rPh sb="0" eb="3">
      <t>セイキュウショ</t>
    </rPh>
    <rPh sb="3" eb="5">
      <t>ハッコウ</t>
    </rPh>
    <phoneticPr fontId="11"/>
  </si>
  <si>
    <t>作成</t>
    <rPh sb="0" eb="2">
      <t>サクセイ</t>
    </rPh>
    <phoneticPr fontId="11"/>
  </si>
  <si>
    <t>検査指摘に伴う手続きで、検査部の決裁を必要とする場合に使用</t>
    <rPh sb="5" eb="6">
      <t>トモナ</t>
    </rPh>
    <phoneticPr fontId="11"/>
  </si>
  <si>
    <t>管理Ｎｏ．　　　　　　　　　　　　　　　　　　　　　　　</t>
    <rPh sb="0" eb="2">
      <t>カンリ</t>
    </rPh>
    <phoneticPr fontId="11"/>
  </si>
  <si>
    <t>ＨＰ確SO53号様式</t>
    <phoneticPr fontId="11"/>
  </si>
  <si>
    <t>〒</t>
    <phoneticPr fontId="11"/>
  </si>
  <si>
    <t>1</t>
    <phoneticPr fontId="2"/>
  </si>
  <si>
    <t>2</t>
    <phoneticPr fontId="2"/>
  </si>
  <si>
    <t>3</t>
    <phoneticPr fontId="2"/>
  </si>
  <si>
    <t>フリガナ</t>
    <phoneticPr fontId="11"/>
  </si>
  <si>
    <t>E-mail</t>
    <phoneticPr fontId="11"/>
  </si>
  <si>
    <t>〒</t>
    <phoneticPr fontId="11"/>
  </si>
  <si>
    <t>E-mail</t>
    <phoneticPr fontId="11"/>
  </si>
  <si>
    <t>（　　</t>
    <phoneticPr fontId="11"/>
  </si>
  <si>
    <t>①</t>
    <phoneticPr fontId="11"/>
  </si>
  <si>
    <t>②</t>
    <phoneticPr fontId="11"/>
  </si>
  <si>
    <t xml:space="preserve">上記の「①申込担当者」とは別に、届出副本の返却先を指定される場合はこちらにご記入下さい。
</t>
    <phoneticPr fontId="11"/>
  </si>
  <si>
    <t>チェック</t>
    <phoneticPr fontId="11"/>
  </si>
  <si>
    <t>※1</t>
    <phoneticPr fontId="11"/>
  </si>
  <si>
    <t>※2</t>
    <phoneticPr fontId="11"/>
  </si>
  <si>
    <t>検査予定が決まっている場合もしくは検査実施済の場合に使用</t>
    <phoneticPr fontId="11"/>
  </si>
  <si>
    <t>（注意）
①届出者は、建築物にあっては建築主、建築設備にあっては設置者、工作物にあっては築造主を記入してください。
②代理者が届け出を行う場合は、委任状を添えて提出して下さい。</t>
    <phoneticPr fontId="2"/>
  </si>
  <si>
    <t>工事取りやめ届</t>
    <rPh sb="0" eb="2">
      <t>コウジ</t>
    </rPh>
    <rPh sb="2" eb="3">
      <t>ト</t>
    </rPh>
    <rPh sb="6" eb="7">
      <t>トドケ</t>
    </rPh>
    <phoneticPr fontId="2"/>
  </si>
  <si>
    <t>　下記の工事を取りやめたいので、届け出ます。</t>
    <phoneticPr fontId="2"/>
  </si>
  <si>
    <t>建築物等の用途</t>
    <rPh sb="0" eb="3">
      <t>ケンチクブツ</t>
    </rPh>
    <rPh sb="3" eb="4">
      <t>ナド</t>
    </rPh>
    <rPh sb="5" eb="7">
      <t>ヨウト</t>
    </rPh>
    <phoneticPr fontId="2"/>
  </si>
  <si>
    <t>取りやめの理由</t>
    <rPh sb="0" eb="1">
      <t>ト</t>
    </rPh>
    <rPh sb="5" eb="7">
      <t>リユウ</t>
    </rPh>
    <phoneticPr fontId="2"/>
  </si>
  <si>
    <t>※ハウスプラス処理欄</t>
    <rPh sb="7" eb="9">
      <t>ショリ</t>
    </rPh>
    <rPh sb="9" eb="10">
      <t>ラン</t>
    </rPh>
    <phoneticPr fontId="2"/>
  </si>
  <si>
    <t>HP確S019号様式</t>
    <phoneticPr fontId="2"/>
  </si>
  <si>
    <t>元</t>
    <rPh sb="0" eb="1">
      <t>モト</t>
    </rPh>
    <phoneticPr fontId="2"/>
  </si>
  <si>
    <t>2</t>
    <phoneticPr fontId="2"/>
  </si>
  <si>
    <t>3</t>
    <phoneticPr fontId="2"/>
  </si>
  <si>
    <t>1</t>
    <phoneticPr fontId="2"/>
  </si>
  <si>
    <t>2</t>
    <phoneticPr fontId="2"/>
  </si>
  <si>
    <t>1</t>
    <phoneticPr fontId="2"/>
  </si>
  <si>
    <t>19</t>
    <phoneticPr fontId="2"/>
  </si>
  <si>
    <t>20</t>
    <phoneticPr fontId="2"/>
  </si>
  <si>
    <t>40</t>
  </si>
  <si>
    <t>21</t>
    <phoneticPr fontId="2"/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</si>
  <si>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</si>
  <si>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</si>
  <si>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</si>
  <si>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</si>
  <si>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</si>
  <si>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</si>
  <si>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</si>
  <si>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</si>
  <si>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</si>
  <si>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</si>
  <si>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</si>
  <si>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</si>
  <si>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</si>
  <si>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</si>
  <si>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</si>
  <si>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</si>
  <si>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</si>
  <si>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1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</si>
  <si>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</si>
  <si>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</si>
  <si>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</si>
  <si>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</si>
  <si>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</si>
  <si>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</si>
  <si>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</si>
  <si>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取下げ届</t>
    <phoneticPr fontId="11"/>
  </si>
  <si>
    <t>工事取りやめ届</t>
    <rPh sb="0" eb="2">
      <t>コウジ</t>
    </rPh>
    <rPh sb="2" eb="3">
      <t>ト</t>
    </rPh>
    <rPh sb="6" eb="7">
      <t>トドケ</t>
    </rPh>
    <phoneticPr fontId="11"/>
  </si>
  <si>
    <t>ハウスプラス住宅保証株式会社　御中</t>
    <rPh sb="6" eb="10">
      <t>ジュウタクホショウ</t>
    </rPh>
    <rPh sb="15" eb="1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</si>
</sst>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/>
    <xf numFmtId="0" fontId="3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/>
    </xf>
    <xf numFmtId="49" fontId="1" fillId="0" borderId="14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6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left" vertical="center" wrapText="1" indent="1" shrinkToFit="1"/>
    </xf>
    <xf numFmtId="49" fontId="6" fillId="0" borderId="0" xfId="0" applyNumberFormat="1" applyFont="1" applyAlignment="1">
      <alignment vertical="center" wrapText="1"/>
    </xf>
    <xf numFmtId="49" fontId="1" fillId="4" borderId="10" xfId="0" applyNumberFormat="1" applyFont="1" applyFill="1" applyBorder="1" applyAlignment="1" applyProtection="1">
      <alignment horizontal="right" vertical="center" shrinkToFit="1"/>
      <protection locked="0"/>
    </xf>
    <xf numFmtId="49" fontId="1" fillId="4" borderId="0" xfId="0" applyNumberFormat="1" applyFont="1" applyFill="1" applyAlignment="1" applyProtection="1">
      <alignment horizontal="right" vertical="center" shrinkToFit="1"/>
      <protection locked="0"/>
    </xf>
    <xf numFmtId="49" fontId="1" fillId="0" borderId="0" xfId="0" applyNumberFormat="1" applyFont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10" fillId="3" borderId="5" xfId="0" applyFont="1" applyFill="1" applyBorder="1"/>
    <xf numFmtId="0" fontId="10" fillId="3" borderId="14" xfId="0" applyFont="1" applyFill="1" applyBorder="1"/>
    <xf numFmtId="0" fontId="10" fillId="3" borderId="22" xfId="0" applyFont="1" applyFill="1" applyBorder="1"/>
    <xf numFmtId="0" fontId="10" fillId="3" borderId="20" xfId="0" applyFont="1" applyFill="1" applyBorder="1"/>
    <xf numFmtId="0" fontId="10" fillId="3" borderId="23" xfId="0" applyFont="1" applyFill="1" applyBorder="1"/>
    <xf numFmtId="0" fontId="10" fillId="3" borderId="0" xfId="0" applyFont="1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1" fillId="4" borderId="3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" fillId="5" borderId="42" xfId="0" applyNumberFormat="1" applyFont="1" applyFill="1" applyBorder="1" applyAlignment="1">
      <alignment horizontal="distributed" vertical="center"/>
    </xf>
    <xf numFmtId="0" fontId="3" fillId="5" borderId="10" xfId="0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vertical="center"/>
    </xf>
    <xf numFmtId="49" fontId="1" fillId="5" borderId="46" xfId="0" applyNumberFormat="1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distributed" vertical="center"/>
    </xf>
    <xf numFmtId="0" fontId="3" fillId="5" borderId="16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49" fontId="1" fillId="5" borderId="50" xfId="0" applyNumberFormat="1" applyFont="1" applyFill="1" applyBorder="1" applyAlignment="1">
      <alignment horizontal="center" vertical="center"/>
    </xf>
    <xf numFmtId="49" fontId="1" fillId="5" borderId="5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1" fillId="4" borderId="66" xfId="0" applyNumberFormat="1" applyFont="1" applyFill="1" applyBorder="1" applyAlignment="1" applyProtection="1">
      <alignment horizontal="distributed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" fillId="4" borderId="70" xfId="0" applyNumberFormat="1" applyFont="1" applyFill="1" applyBorder="1" applyAlignment="1" applyProtection="1">
      <alignment horizontal="distributed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9" fontId="1" fillId="4" borderId="3" xfId="0" applyNumberFormat="1" applyFont="1" applyFill="1" applyBorder="1" applyAlignment="1" applyProtection="1">
      <alignment horizontal="distributed" vertical="center"/>
      <protection locked="0"/>
    </xf>
    <xf numFmtId="49" fontId="1" fillId="4" borderId="20" xfId="0" applyNumberFormat="1" applyFont="1" applyFill="1" applyBorder="1" applyAlignment="1" applyProtection="1">
      <alignment horizontal="distributed" vertical="center"/>
      <protection locked="0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5" fillId="0" borderId="27" xfId="0" applyNumberFormat="1" applyFont="1" applyBorder="1" applyAlignment="1">
      <alignment horizontal="center" vertical="center" textRotation="255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6" fillId="0" borderId="0" xfId="0" applyNumberFormat="1" applyFont="1" applyAlignment="1">
      <alignment vertical="top" wrapText="1"/>
    </xf>
    <xf numFmtId="49" fontId="1" fillId="0" borderId="24" xfId="0" applyNumberFormat="1" applyFont="1" applyBorder="1" applyAlignment="1">
      <alignment horizontal="center" vertical="center" textRotation="255"/>
    </xf>
    <xf numFmtId="49" fontId="1" fillId="3" borderId="2" xfId="0" applyNumberFormat="1" applyFont="1" applyFill="1" applyBorder="1" applyAlignment="1" applyProtection="1">
      <alignment vertical="top"/>
      <protection locked="0"/>
    </xf>
    <xf numFmtId="49" fontId="1" fillId="3" borderId="3" xfId="0" applyNumberFormat="1" applyFont="1" applyFill="1" applyBorder="1" applyAlignment="1" applyProtection="1">
      <alignment vertical="top"/>
      <protection locked="0"/>
    </xf>
    <xf numFmtId="49" fontId="1" fillId="3" borderId="18" xfId="0" applyNumberFormat="1" applyFont="1" applyFill="1" applyBorder="1" applyAlignment="1" applyProtection="1">
      <alignment vertical="top"/>
      <protection locked="0"/>
    </xf>
    <xf numFmtId="49" fontId="1" fillId="3" borderId="5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10" fillId="3" borderId="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49" fontId="1" fillId="3" borderId="0" xfId="0" applyNumberFormat="1" applyFont="1" applyFill="1" applyAlignment="1" applyProtection="1">
      <alignment horizontal="right" vertical="center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49" fontId="1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/>
    <xf numFmtId="0" fontId="0" fillId="0" borderId="31" xfId="0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109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3" borderId="35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3" borderId="36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24" xfId="0" applyNumberFormat="1" applyFont="1" applyBorder="1" applyAlignment="1">
      <alignment horizontal="center" vertical="center" textRotation="255" shrinkToFit="1"/>
    </xf>
    <xf numFmtId="49" fontId="1" fillId="0" borderId="37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" fillId="3" borderId="24" xfId="0" applyNumberFormat="1" applyFont="1" applyFill="1" applyBorder="1" applyAlignment="1" applyProtection="1">
      <alignment horizontal="left" vertical="top" wrapText="1"/>
      <protection locked="0"/>
    </xf>
    <xf numFmtId="49" fontId="1" fillId="3" borderId="105" xfId="0" applyNumberFormat="1" applyFont="1" applyFill="1" applyBorder="1" applyAlignment="1" applyProtection="1">
      <alignment horizontal="left" vertical="top" wrapText="1"/>
      <protection locked="0"/>
    </xf>
    <xf numFmtId="49" fontId="1" fillId="3" borderId="107" xfId="0" applyNumberFormat="1" applyFont="1" applyFill="1" applyBorder="1" applyAlignment="1" applyProtection="1">
      <alignment horizontal="left" vertical="top" wrapText="1"/>
      <protection locked="0"/>
    </xf>
    <xf numFmtId="49" fontId="1" fillId="3" borderId="108" xfId="0" applyNumberFormat="1" applyFont="1" applyFill="1" applyBorder="1" applyAlignment="1" applyProtection="1">
      <alignment horizontal="left" vertical="top" wrapText="1"/>
      <protection locked="0"/>
    </xf>
    <xf numFmtId="49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3" borderId="53" xfId="0" applyFont="1" applyFill="1" applyBorder="1" applyAlignment="1" applyProtection="1">
      <alignment vertical="center" shrinkToFit="1"/>
      <protection locked="0"/>
    </xf>
    <xf numFmtId="0" fontId="3" fillId="3" borderId="65" xfId="0" applyFont="1" applyFill="1" applyBorder="1" applyAlignment="1" applyProtection="1">
      <alignment vertical="center" shrinkToFit="1"/>
      <protection locked="0"/>
    </xf>
    <xf numFmtId="49" fontId="1" fillId="3" borderId="0" xfId="0" applyNumberFormat="1" applyFont="1" applyFill="1" applyAlignment="1" applyProtection="1">
      <alignment horizontal="left" vertical="center" shrinkToFit="1"/>
      <protection locked="0"/>
    </xf>
    <xf numFmtId="49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3" borderId="55" xfId="0" applyFont="1" applyFill="1" applyBorder="1" applyAlignment="1" applyProtection="1">
      <alignment vertical="center"/>
      <protection locked="0"/>
    </xf>
    <xf numFmtId="0" fontId="3" fillId="3" borderId="56" xfId="0" applyFont="1" applyFill="1" applyBorder="1" applyAlignment="1" applyProtection="1">
      <alignment vertical="center"/>
      <protection locked="0"/>
    </xf>
    <xf numFmtId="0" fontId="3" fillId="3" borderId="57" xfId="0" applyFont="1" applyFill="1" applyBorder="1" applyAlignment="1" applyProtection="1">
      <alignment vertical="center"/>
      <protection locked="0"/>
    </xf>
    <xf numFmtId="0" fontId="3" fillId="3" borderId="46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vertical="center" shrinkToFit="1"/>
      <protection locked="0"/>
    </xf>
    <xf numFmtId="49" fontId="3" fillId="3" borderId="58" xfId="0" applyNumberFormat="1" applyFont="1" applyFill="1" applyBorder="1" applyAlignment="1" applyProtection="1">
      <alignment vertical="center" shrinkToFit="1"/>
      <protection locked="0"/>
    </xf>
    <xf numFmtId="49" fontId="3" fillId="3" borderId="50" xfId="0" applyNumberFormat="1" applyFont="1" applyFill="1" applyBorder="1" applyAlignment="1" applyProtection="1">
      <alignment vertical="center" shrinkToFit="1"/>
      <protection locked="0"/>
    </xf>
    <xf numFmtId="49" fontId="3" fillId="3" borderId="59" xfId="0" applyNumberFormat="1" applyFont="1" applyFill="1" applyBorder="1" applyAlignment="1" applyProtection="1">
      <alignment vertical="center" shrinkToFit="1"/>
      <protection locked="0"/>
    </xf>
    <xf numFmtId="176" fontId="3" fillId="3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3" fillId="3" borderId="61" xfId="0" applyFont="1" applyFill="1" applyBorder="1" applyAlignment="1" applyProtection="1">
      <alignment vertical="center" shrinkToFit="1"/>
      <protection locked="0"/>
    </xf>
    <xf numFmtId="0" fontId="3" fillId="3" borderId="62" xfId="0" applyFont="1" applyFill="1" applyBorder="1" applyAlignment="1" applyProtection="1">
      <alignment vertical="center" shrinkToFit="1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49" fontId="1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64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3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71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81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96" xfId="0" applyFont="1" applyBorder="1" applyAlignment="1">
      <alignment vertical="center"/>
    </xf>
    <xf numFmtId="0" fontId="3" fillId="0" borderId="97" xfId="0" applyFont="1" applyBorder="1" applyAlignment="1">
      <alignment vertical="center"/>
    </xf>
    <xf numFmtId="0" fontId="3" fillId="0" borderId="9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91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9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showGridLines="0" view="pageBreakPreview" topLeftCell="A7" zoomScale="130" zoomScaleNormal="70" zoomScaleSheetLayoutView="130" workbookViewId="0">
      <selection activeCell="G27" sqref="G27:AE34"/>
    </sheetView>
  </sheetViews>
  <sheetFormatPr defaultColWidth="9" defaultRowHeight="12" x14ac:dyDescent="0.15"/>
  <cols>
    <col min="1" max="31" width="3" style="2" customWidth="1"/>
    <col min="32" max="33" width="15.25" style="2" customWidth="1"/>
    <col min="34" max="37" width="15.25" style="2" hidden="1" customWidth="1"/>
    <col min="38" max="40" width="15.25" style="2" customWidth="1"/>
    <col min="41" max="16384" width="9" style="2"/>
  </cols>
  <sheetData>
    <row r="1" spans="1:33" ht="17.100000000000001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G1" s="3"/>
    </row>
    <row r="2" spans="1:33" s="4" customFormat="1" ht="21" customHeight="1" x14ac:dyDescent="0.15">
      <c r="A2" s="89" t="s">
        <v>20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</row>
    <row r="3" spans="1:33" s="4" customFormat="1" ht="15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3" s="4" customFormat="1" ht="17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0"/>
      <c r="Y4" s="90"/>
      <c r="Z4" s="90"/>
      <c r="AA4" s="5" t="s">
        <v>1</v>
      </c>
      <c r="AB4" s="25"/>
      <c r="AC4" s="5" t="s">
        <v>2</v>
      </c>
      <c r="AD4" s="25"/>
      <c r="AE4" s="5" t="s">
        <v>3</v>
      </c>
    </row>
    <row r="5" spans="1:33" s="4" customFormat="1" ht="17.100000000000001" customHeight="1" x14ac:dyDescent="0.15">
      <c r="A5" s="5" t="s">
        <v>4</v>
      </c>
      <c r="B5" s="5"/>
      <c r="C5" s="5"/>
      <c r="D5" s="5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3" s="4" customFormat="1" ht="16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"/>
    </row>
    <row r="7" spans="1:33" s="4" customFormat="1" ht="16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</row>
    <row r="8" spans="1:33" s="4" customFormat="1" ht="17.10000000000000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6</v>
      </c>
      <c r="O8" s="7"/>
      <c r="P8" s="5"/>
      <c r="Q8" s="5" t="s">
        <v>22</v>
      </c>
      <c r="R8" s="5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5"/>
    </row>
    <row r="9" spans="1:33" s="4" customFormat="1" ht="17.10000000000000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5"/>
      <c r="Q9" s="5"/>
      <c r="R9" s="5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5"/>
    </row>
    <row r="10" spans="1:33" s="4" customFormat="1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26" t="s">
        <v>7</v>
      </c>
    </row>
    <row r="11" spans="1:33" s="4" customFormat="1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 t="s">
        <v>8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5"/>
    </row>
    <row r="12" spans="1:33" s="4" customFormat="1" ht="15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3" s="4" customFormat="1" ht="15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3" s="4" customFormat="1" ht="17.100000000000001" customHeight="1" x14ac:dyDescent="0.15">
      <c r="A14" s="92" t="s">
        <v>61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</row>
    <row r="15" spans="1:33" s="4" customFormat="1" ht="16.5" customHeight="1" x14ac:dyDescent="0.1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</row>
    <row r="16" spans="1:33" s="4" customFormat="1" ht="10.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4" customFormat="1" ht="18" customHeight="1" x14ac:dyDescent="0.15">
      <c r="A17" s="93" t="s">
        <v>9</v>
      </c>
      <c r="B17" s="94"/>
      <c r="C17" s="94"/>
      <c r="D17" s="94"/>
      <c r="E17" s="94"/>
      <c r="F17" s="94"/>
      <c r="G17" s="99" t="s">
        <v>10</v>
      </c>
      <c r="H17" s="100"/>
      <c r="I17" s="24"/>
      <c r="J17" s="10" t="s">
        <v>1</v>
      </c>
      <c r="K17" s="24"/>
      <c r="L17" s="10" t="s">
        <v>2</v>
      </c>
      <c r="M17" s="24"/>
      <c r="N17" s="10" t="s">
        <v>3</v>
      </c>
      <c r="O17" s="10"/>
      <c r="P17" s="10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0"/>
      <c r="AE17" s="12"/>
    </row>
    <row r="18" spans="1:31" s="4" customFormat="1" ht="7.5" customHeight="1" x14ac:dyDescent="0.15">
      <c r="A18" s="95"/>
      <c r="B18" s="96"/>
      <c r="C18" s="96"/>
      <c r="D18" s="96"/>
      <c r="E18" s="96"/>
      <c r="F18" s="96"/>
      <c r="G18" s="13"/>
      <c r="H18" s="5"/>
      <c r="I18" s="5"/>
      <c r="J18" s="5"/>
      <c r="K18" s="5"/>
      <c r="L18" s="5"/>
      <c r="M18" s="5"/>
      <c r="N18" s="5"/>
      <c r="O18" s="5"/>
      <c r="P18" s="14"/>
      <c r="Q18" s="14"/>
      <c r="R18" s="1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/>
      <c r="AE18" s="15"/>
    </row>
    <row r="19" spans="1:31" s="4" customFormat="1" ht="17.100000000000001" customHeight="1" x14ac:dyDescent="0.15">
      <c r="A19" s="97"/>
      <c r="B19" s="98"/>
      <c r="C19" s="98"/>
      <c r="D19" s="98"/>
      <c r="E19" s="98"/>
      <c r="F19" s="98"/>
      <c r="G19" s="16"/>
      <c r="H19" s="17" t="s">
        <v>11</v>
      </c>
      <c r="I19" s="101"/>
      <c r="J19" s="101"/>
      <c r="K19" s="101"/>
      <c r="L19" s="18" t="s">
        <v>12</v>
      </c>
      <c r="M19" s="1"/>
      <c r="N19" s="18" t="s">
        <v>13</v>
      </c>
      <c r="O19" s="102"/>
      <c r="P19" s="102"/>
      <c r="Q19" s="102"/>
      <c r="R19" s="18" t="s">
        <v>14</v>
      </c>
      <c r="S19" s="1"/>
      <c r="T19" s="5" t="s">
        <v>15</v>
      </c>
      <c r="U19" s="6"/>
      <c r="V19" s="19"/>
      <c r="W19" s="19"/>
      <c r="X19" s="19"/>
      <c r="Y19" s="19"/>
      <c r="Z19" s="19"/>
      <c r="AA19" s="19"/>
      <c r="AB19" s="19"/>
      <c r="AC19" s="19"/>
      <c r="AD19" s="19"/>
      <c r="AE19" s="20"/>
    </row>
    <row r="20" spans="1:31" ht="16.5" customHeight="1" x14ac:dyDescent="0.15">
      <c r="A20" s="122" t="s">
        <v>21</v>
      </c>
      <c r="B20" s="123"/>
      <c r="C20" s="123"/>
      <c r="D20" s="123"/>
      <c r="E20" s="123"/>
      <c r="F20" s="124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8"/>
    </row>
    <row r="21" spans="1:31" ht="17.100000000000001" customHeight="1" x14ac:dyDescent="0.15">
      <c r="A21" s="95"/>
      <c r="B21" s="96"/>
      <c r="C21" s="96"/>
      <c r="D21" s="96"/>
      <c r="E21" s="96"/>
      <c r="F21" s="125"/>
      <c r="G21" s="119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1"/>
    </row>
    <row r="22" spans="1:31" ht="17.100000000000001" customHeight="1" x14ac:dyDescent="0.15">
      <c r="A22" s="95"/>
      <c r="B22" s="96"/>
      <c r="C22" s="96"/>
      <c r="D22" s="96"/>
      <c r="E22" s="96"/>
      <c r="F22" s="125"/>
      <c r="G22" s="119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1"/>
    </row>
    <row r="23" spans="1:31" ht="17.100000000000001" customHeight="1" x14ac:dyDescent="0.15">
      <c r="A23" s="95"/>
      <c r="B23" s="96"/>
      <c r="C23" s="96"/>
      <c r="D23" s="96"/>
      <c r="E23" s="96"/>
      <c r="F23" s="125"/>
      <c r="G23" s="119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1"/>
    </row>
    <row r="24" spans="1:31" ht="17.100000000000001" customHeight="1" x14ac:dyDescent="0.15">
      <c r="A24" s="95"/>
      <c r="B24" s="96"/>
      <c r="C24" s="96"/>
      <c r="D24" s="96"/>
      <c r="E24" s="96"/>
      <c r="F24" s="125"/>
      <c r="G24" s="119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1"/>
    </row>
    <row r="25" spans="1:31" s="4" customFormat="1" ht="16.5" customHeight="1" x14ac:dyDescent="0.15">
      <c r="A25" s="97"/>
      <c r="B25" s="98"/>
      <c r="C25" s="98"/>
      <c r="D25" s="98"/>
      <c r="E25" s="98"/>
      <c r="F25" s="126"/>
      <c r="G25" s="119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1"/>
    </row>
    <row r="26" spans="1:31" ht="16.5" customHeight="1" x14ac:dyDescent="0.15">
      <c r="A26" s="127" t="s">
        <v>23</v>
      </c>
      <c r="B26" s="128"/>
      <c r="C26" s="128"/>
      <c r="D26" s="128"/>
      <c r="E26" s="128"/>
      <c r="F26" s="129"/>
      <c r="G26" s="35" t="s">
        <v>62</v>
      </c>
      <c r="H26" s="103" t="s">
        <v>63</v>
      </c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4"/>
    </row>
    <row r="27" spans="1:31" ht="17.100000000000001" customHeight="1" x14ac:dyDescent="0.15">
      <c r="A27" s="130"/>
      <c r="B27" s="131"/>
      <c r="C27" s="131"/>
      <c r="D27" s="131"/>
      <c r="E27" s="131"/>
      <c r="F27" s="132"/>
      <c r="G27" s="138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40"/>
    </row>
    <row r="28" spans="1:31" ht="17.100000000000001" customHeight="1" x14ac:dyDescent="0.15">
      <c r="A28" s="130"/>
      <c r="B28" s="131"/>
      <c r="C28" s="131"/>
      <c r="D28" s="131"/>
      <c r="E28" s="131"/>
      <c r="F28" s="132"/>
      <c r="G28" s="13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40"/>
    </row>
    <row r="29" spans="1:31" s="4" customFormat="1" ht="16.5" customHeight="1" x14ac:dyDescent="0.15">
      <c r="A29" s="130"/>
      <c r="B29" s="131"/>
      <c r="C29" s="131"/>
      <c r="D29" s="131"/>
      <c r="E29" s="131"/>
      <c r="F29" s="132"/>
      <c r="G29" s="138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</row>
    <row r="30" spans="1:31" ht="16.5" customHeight="1" x14ac:dyDescent="0.15">
      <c r="A30" s="130"/>
      <c r="B30" s="131"/>
      <c r="C30" s="131"/>
      <c r="D30" s="131"/>
      <c r="E30" s="131"/>
      <c r="F30" s="132"/>
      <c r="G30" s="138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40"/>
    </row>
    <row r="31" spans="1:31" ht="17.100000000000001" customHeight="1" x14ac:dyDescent="0.15">
      <c r="A31" s="130"/>
      <c r="B31" s="131"/>
      <c r="C31" s="131"/>
      <c r="D31" s="131"/>
      <c r="E31" s="131"/>
      <c r="F31" s="132"/>
      <c r="G31" s="138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</row>
    <row r="32" spans="1:31" ht="17.100000000000001" customHeight="1" x14ac:dyDescent="0.15">
      <c r="A32" s="130"/>
      <c r="B32" s="131"/>
      <c r="C32" s="131"/>
      <c r="D32" s="131"/>
      <c r="E32" s="131"/>
      <c r="F32" s="132"/>
      <c r="G32" s="138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40"/>
    </row>
    <row r="33" spans="1:33" s="4" customFormat="1" ht="16.5" customHeight="1" x14ac:dyDescent="0.15">
      <c r="A33" s="130"/>
      <c r="B33" s="131"/>
      <c r="C33" s="131"/>
      <c r="D33" s="131"/>
      <c r="E33" s="131"/>
      <c r="F33" s="132"/>
      <c r="G33" s="138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40"/>
    </row>
    <row r="34" spans="1:33" ht="16.5" customHeight="1" x14ac:dyDescent="0.15">
      <c r="A34" s="130"/>
      <c r="B34" s="131"/>
      <c r="C34" s="131"/>
      <c r="D34" s="131"/>
      <c r="E34" s="131"/>
      <c r="F34" s="132"/>
      <c r="G34" s="138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40"/>
    </row>
    <row r="35" spans="1:33" s="4" customFormat="1" ht="16.5" customHeight="1" x14ac:dyDescent="0.15">
      <c r="A35" s="130"/>
      <c r="B35" s="131"/>
      <c r="C35" s="131"/>
      <c r="D35" s="131"/>
      <c r="E35" s="131"/>
      <c r="F35" s="132"/>
      <c r="G35" s="36" t="s">
        <v>62</v>
      </c>
      <c r="H35" s="136" t="s">
        <v>64</v>
      </c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7"/>
    </row>
    <row r="36" spans="1:33" ht="16.5" customHeight="1" x14ac:dyDescent="0.15">
      <c r="A36" s="130"/>
      <c r="B36" s="131"/>
      <c r="C36" s="131"/>
      <c r="D36" s="131"/>
      <c r="E36" s="131"/>
      <c r="F36" s="132"/>
      <c r="G36" s="29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0"/>
    </row>
    <row r="37" spans="1:33" ht="17.100000000000001" customHeight="1" x14ac:dyDescent="0.15">
      <c r="A37" s="130"/>
      <c r="B37" s="131"/>
      <c r="C37" s="131"/>
      <c r="D37" s="131"/>
      <c r="E37" s="131"/>
      <c r="F37" s="132"/>
      <c r="G37" s="29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0"/>
    </row>
    <row r="38" spans="1:33" ht="17.100000000000001" customHeight="1" x14ac:dyDescent="0.15">
      <c r="A38" s="130"/>
      <c r="B38" s="131"/>
      <c r="C38" s="131"/>
      <c r="D38" s="131"/>
      <c r="E38" s="131"/>
      <c r="F38" s="132"/>
      <c r="G38" s="29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0"/>
    </row>
    <row r="39" spans="1:33" s="4" customFormat="1" ht="16.5" customHeight="1" x14ac:dyDescent="0.15">
      <c r="A39" s="130"/>
      <c r="B39" s="131"/>
      <c r="C39" s="131"/>
      <c r="D39" s="131"/>
      <c r="E39" s="131"/>
      <c r="F39" s="132"/>
      <c r="G39" s="29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0"/>
    </row>
    <row r="40" spans="1:33" ht="16.5" customHeight="1" x14ac:dyDescent="0.15">
      <c r="A40" s="130"/>
      <c r="B40" s="131"/>
      <c r="C40" s="131"/>
      <c r="D40" s="131"/>
      <c r="E40" s="131"/>
      <c r="F40" s="132"/>
      <c r="G40" s="29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0"/>
    </row>
    <row r="41" spans="1:33" ht="17.100000000000001" customHeight="1" x14ac:dyDescent="0.15">
      <c r="A41" s="130"/>
      <c r="B41" s="131"/>
      <c r="C41" s="131"/>
      <c r="D41" s="131"/>
      <c r="E41" s="131"/>
      <c r="F41" s="132"/>
      <c r="G41" s="29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0"/>
    </row>
    <row r="42" spans="1:33" ht="17.100000000000001" customHeight="1" x14ac:dyDescent="0.15">
      <c r="A42" s="130"/>
      <c r="B42" s="131"/>
      <c r="C42" s="131"/>
      <c r="D42" s="131"/>
      <c r="E42" s="131"/>
      <c r="F42" s="132"/>
      <c r="G42" s="29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0"/>
    </row>
    <row r="43" spans="1:33" s="4" customFormat="1" ht="16.5" customHeight="1" thickBot="1" x14ac:dyDescent="0.2">
      <c r="A43" s="133"/>
      <c r="B43" s="134"/>
      <c r="C43" s="134"/>
      <c r="D43" s="134"/>
      <c r="E43" s="134"/>
      <c r="F43" s="135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</row>
    <row r="44" spans="1:33" s="4" customFormat="1" ht="16.5" customHeight="1" x14ac:dyDescent="0.1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5"/>
      <c r="AF44" s="23"/>
      <c r="AG44" s="23"/>
    </row>
    <row r="45" spans="1:33" s="4" customFormat="1" ht="16.5" customHeight="1" x14ac:dyDescent="0.15">
      <c r="A45" s="114" t="s">
        <v>24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5" t="s">
        <v>16</v>
      </c>
      <c r="S45" s="105" t="s">
        <v>59</v>
      </c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7"/>
      <c r="AF45" s="23"/>
      <c r="AG45" s="23"/>
    </row>
    <row r="46" spans="1:33" s="4" customFormat="1" ht="16.5" customHeight="1" x14ac:dyDescent="0.1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5"/>
      <c r="S46" s="108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10"/>
      <c r="AF46" s="23"/>
      <c r="AG46" s="23"/>
    </row>
    <row r="47" spans="1:33" s="4" customFormat="1" ht="16.5" customHeight="1" x14ac:dyDescent="0.1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5"/>
      <c r="S47" s="108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10"/>
      <c r="AF47" s="23"/>
      <c r="AG47" s="23"/>
    </row>
    <row r="48" spans="1:33" s="4" customFormat="1" ht="16.5" customHeight="1" x14ac:dyDescent="0.1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5"/>
      <c r="S48" s="108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10"/>
      <c r="AF48" s="23"/>
      <c r="AG48" s="23"/>
    </row>
    <row r="49" spans="1:37" s="4" customFormat="1" ht="16.5" customHeight="1" x14ac:dyDescent="0.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5"/>
      <c r="S49" s="108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10"/>
      <c r="AF49" s="23"/>
      <c r="AG49" s="23"/>
    </row>
    <row r="50" spans="1:37" s="4" customFormat="1" ht="16.5" customHeight="1" x14ac:dyDescent="0.1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5"/>
      <c r="S50" s="108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10"/>
      <c r="AF50" s="23"/>
      <c r="AG50" s="23"/>
      <c r="AH50" s="23"/>
    </row>
    <row r="51" spans="1:37" s="4" customFormat="1" ht="16.5" customHeight="1" x14ac:dyDescent="0.1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5"/>
      <c r="S51" s="108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10"/>
      <c r="AF51" s="23"/>
      <c r="AG51" s="23"/>
      <c r="AH51" s="23"/>
    </row>
    <row r="52" spans="1:37" s="4" customFormat="1" ht="16.5" customHeight="1" x14ac:dyDescent="0.1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5"/>
      <c r="S52" s="108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10"/>
      <c r="AF52" s="23"/>
      <c r="AG52" s="23"/>
      <c r="AH52" s="23"/>
    </row>
    <row r="53" spans="1:37" s="4" customFormat="1" ht="16.5" customHeight="1" x14ac:dyDescent="0.1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5"/>
      <c r="S53" s="111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3"/>
      <c r="AF53" s="23"/>
      <c r="AG53" s="23"/>
      <c r="AH53" s="27"/>
      <c r="AI53" s="28"/>
    </row>
    <row r="54" spans="1:37" s="4" customForma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7" s="4" customForma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7" x14ac:dyDescent="0.15">
      <c r="AH56" s="2" t="s">
        <v>17</v>
      </c>
      <c r="AI56" s="2" t="s">
        <v>26</v>
      </c>
      <c r="AK56" s="2" t="s">
        <v>56</v>
      </c>
    </row>
    <row r="57" spans="1:37" x14ac:dyDescent="0.15">
      <c r="AH57" s="2" t="s">
        <v>18</v>
      </c>
      <c r="AI57" s="2" t="s">
        <v>27</v>
      </c>
      <c r="AK57" s="2" t="s">
        <v>57</v>
      </c>
    </row>
    <row r="58" spans="1:37" x14ac:dyDescent="0.15">
      <c r="AH58" s="2" t="s">
        <v>19</v>
      </c>
      <c r="AI58" s="2" t="s">
        <v>28</v>
      </c>
      <c r="AK58" s="2" t="s">
        <v>58</v>
      </c>
    </row>
    <row r="59" spans="1:37" x14ac:dyDescent="0.15">
      <c r="AI59" s="2" t="s">
        <v>29</v>
      </c>
      <c r="AK59" s="2" t="s">
        <v>29</v>
      </c>
    </row>
    <row r="60" spans="1:37" x14ac:dyDescent="0.15">
      <c r="AI60" s="2" t="s">
        <v>30</v>
      </c>
      <c r="AK60" s="2" t="s">
        <v>30</v>
      </c>
    </row>
    <row r="61" spans="1:37" x14ac:dyDescent="0.15">
      <c r="AI61" s="2" t="s">
        <v>31</v>
      </c>
      <c r="AK61" s="2" t="s">
        <v>31</v>
      </c>
    </row>
    <row r="62" spans="1:37" x14ac:dyDescent="0.15">
      <c r="AI62" s="2" t="s">
        <v>32</v>
      </c>
      <c r="AK62" s="2" t="s">
        <v>32</v>
      </c>
    </row>
    <row r="63" spans="1:37" x14ac:dyDescent="0.15">
      <c r="AI63" s="2" t="s">
        <v>33</v>
      </c>
      <c r="AK63" s="2" t="s">
        <v>33</v>
      </c>
    </row>
    <row r="64" spans="1:37" x14ac:dyDescent="0.15">
      <c r="AI64" s="2" t="s">
        <v>34</v>
      </c>
      <c r="AK64" s="2" t="s">
        <v>34</v>
      </c>
    </row>
    <row r="65" spans="35:37" x14ac:dyDescent="0.15">
      <c r="AI65" s="2" t="s">
        <v>35</v>
      </c>
      <c r="AK65" s="2" t="s">
        <v>35</v>
      </c>
    </row>
    <row r="66" spans="35:37" x14ac:dyDescent="0.15">
      <c r="AI66" s="2" t="s">
        <v>36</v>
      </c>
      <c r="AK66" s="2" t="s">
        <v>36</v>
      </c>
    </row>
    <row r="67" spans="35:37" x14ac:dyDescent="0.15">
      <c r="AI67" s="2" t="s">
        <v>37</v>
      </c>
      <c r="AK67" s="2" t="s">
        <v>37</v>
      </c>
    </row>
    <row r="68" spans="35:37" x14ac:dyDescent="0.15">
      <c r="AI68" s="2" t="s">
        <v>38</v>
      </c>
      <c r="AK68" s="2" t="s">
        <v>38</v>
      </c>
    </row>
    <row r="69" spans="35:37" x14ac:dyDescent="0.15">
      <c r="AI69" s="2" t="s">
        <v>39</v>
      </c>
      <c r="AK69" s="2" t="s">
        <v>39</v>
      </c>
    </row>
    <row r="70" spans="35:37" x14ac:dyDescent="0.15">
      <c r="AI70" s="2" t="s">
        <v>40</v>
      </c>
      <c r="AK70" s="2" t="s">
        <v>40</v>
      </c>
    </row>
    <row r="71" spans="35:37" x14ac:dyDescent="0.15">
      <c r="AI71" s="2" t="s">
        <v>41</v>
      </c>
      <c r="AK71" s="2" t="s">
        <v>41</v>
      </c>
    </row>
    <row r="72" spans="35:37" x14ac:dyDescent="0.15">
      <c r="AI72" s="2" t="s">
        <v>42</v>
      </c>
      <c r="AK72" s="2" t="s">
        <v>42</v>
      </c>
    </row>
    <row r="73" spans="35:37" x14ac:dyDescent="0.15">
      <c r="AI73" s="2" t="s">
        <v>43</v>
      </c>
      <c r="AK73" s="2" t="s">
        <v>43</v>
      </c>
    </row>
    <row r="74" spans="35:37" x14ac:dyDescent="0.15">
      <c r="AI74" s="2" t="s">
        <v>44</v>
      </c>
      <c r="AK74" s="2" t="s">
        <v>44</v>
      </c>
    </row>
    <row r="75" spans="35:37" x14ac:dyDescent="0.15">
      <c r="AI75" s="2" t="s">
        <v>25</v>
      </c>
      <c r="AK75" s="2" t="s">
        <v>25</v>
      </c>
    </row>
    <row r="76" spans="35:37" x14ac:dyDescent="0.15">
      <c r="AI76" s="2" t="s">
        <v>45</v>
      </c>
      <c r="AK76" s="2" t="s">
        <v>45</v>
      </c>
    </row>
    <row r="77" spans="35:37" x14ac:dyDescent="0.15">
      <c r="AI77" s="2" t="s">
        <v>46</v>
      </c>
      <c r="AK77" s="2" t="s">
        <v>46</v>
      </c>
    </row>
    <row r="78" spans="35:37" x14ac:dyDescent="0.15">
      <c r="AI78" s="2" t="s">
        <v>47</v>
      </c>
      <c r="AK78" s="2" t="s">
        <v>47</v>
      </c>
    </row>
    <row r="79" spans="35:37" x14ac:dyDescent="0.15">
      <c r="AI79" s="2" t="s">
        <v>48</v>
      </c>
      <c r="AK79" s="2" t="s">
        <v>48</v>
      </c>
    </row>
    <row r="80" spans="35:37" x14ac:dyDescent="0.15">
      <c r="AI80" s="2" t="s">
        <v>49</v>
      </c>
      <c r="AK80" s="2" t="s">
        <v>49</v>
      </c>
    </row>
    <row r="81" spans="35:37" x14ac:dyDescent="0.15">
      <c r="AI81" s="2" t="s">
        <v>50</v>
      </c>
      <c r="AK81" s="2" t="s">
        <v>50</v>
      </c>
    </row>
    <row r="82" spans="35:37" x14ac:dyDescent="0.15">
      <c r="AI82" s="2" t="s">
        <v>51</v>
      </c>
      <c r="AK82" s="2" t="s">
        <v>51</v>
      </c>
    </row>
    <row r="83" spans="35:37" x14ac:dyDescent="0.15">
      <c r="AI83" s="2" t="s">
        <v>52</v>
      </c>
      <c r="AK83" s="2" t="s">
        <v>52</v>
      </c>
    </row>
    <row r="84" spans="35:37" x14ac:dyDescent="0.15">
      <c r="AI84" s="2" t="s">
        <v>53</v>
      </c>
      <c r="AK84" s="2" t="s">
        <v>53</v>
      </c>
    </row>
    <row r="85" spans="35:37" x14ac:dyDescent="0.15">
      <c r="AI85" s="2" t="s">
        <v>54</v>
      </c>
      <c r="AK85" s="2" t="s">
        <v>54</v>
      </c>
    </row>
    <row r="86" spans="35:37" x14ac:dyDescent="0.15">
      <c r="AI86" s="2" t="s">
        <v>55</v>
      </c>
      <c r="AK86" s="2" t="s">
        <v>55</v>
      </c>
    </row>
  </sheetData>
  <sheetProtection selectLockedCells="1"/>
  <mergeCells count="18">
    <mergeCell ref="S45:AE53"/>
    <mergeCell ref="A45:Q53"/>
    <mergeCell ref="R45:R53"/>
    <mergeCell ref="G20:AE25"/>
    <mergeCell ref="A20:F25"/>
    <mergeCell ref="A26:F43"/>
    <mergeCell ref="H35:AE35"/>
    <mergeCell ref="G27:AE34"/>
    <mergeCell ref="A17:F19"/>
    <mergeCell ref="G17:H17"/>
    <mergeCell ref="I19:K19"/>
    <mergeCell ref="O19:Q19"/>
    <mergeCell ref="H26:AE26"/>
    <mergeCell ref="A1:AE1"/>
    <mergeCell ref="A2:AE2"/>
    <mergeCell ref="X4:Z4"/>
    <mergeCell ref="S8:AD10"/>
    <mergeCell ref="A14:AE15"/>
  </mergeCells>
  <phoneticPr fontId="2"/>
  <dataValidations count="7">
    <dataValidation type="list" allowBlank="1" showInputMessage="1" showErrorMessage="1" sqref="I19:K19" xr:uid="{00000000-0002-0000-0000-000000000000}">
      <formula1>$AH$56:$AH$58</formula1>
    </dataValidation>
    <dataValidation type="textLength" operator="equal" allowBlank="1" showInputMessage="1" showErrorMessage="1" sqref="O19:Q19" xr:uid="{00000000-0002-0000-0000-000001000000}">
      <formula1>5</formula1>
    </dataValidation>
    <dataValidation type="textLength" operator="equal" allowBlank="1" showInputMessage="1" showErrorMessage="1" sqref="M19" xr:uid="{00000000-0002-0000-0000-000002000000}">
      <formula1>2</formula1>
    </dataValidation>
    <dataValidation type="list" allowBlank="1" showInputMessage="1" showErrorMessage="1" sqref="K17 AB4" xr:uid="{00000000-0002-0000-0000-000003000000}">
      <formula1>$AI$55:$AI$67</formula1>
    </dataValidation>
    <dataValidation type="list" allowBlank="1" showInputMessage="1" showErrorMessage="1" sqref="I17" xr:uid="{00000000-0002-0000-0000-000004000000}">
      <formula1>$AK$55:$AK$86</formula1>
    </dataValidation>
    <dataValidation type="list" allowBlank="1" showInputMessage="1" showErrorMessage="1" sqref="M17 AD4" xr:uid="{00000000-0002-0000-0000-000005000000}">
      <formula1>$AI$55:$AI$86</formula1>
    </dataValidation>
    <dataValidation type="list" allowBlank="1" showInputMessage="1" showErrorMessage="1" sqref="G26 G35" xr:uid="{00000000-0002-0000-0000-000006000000}">
      <formula1>"□,■"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127"/>
  <sheetViews>
    <sheetView showGridLines="0" tabSelected="1" view="pageBreakPreview" zoomScaleNormal="70" zoomScaleSheetLayoutView="100" workbookViewId="0">
      <selection activeCell="Y4" sqref="Y4:AA4"/>
    </sheetView>
  </sheetViews>
  <sheetFormatPr defaultColWidth="9" defaultRowHeight="12" x14ac:dyDescent="0.15"/>
  <cols>
    <col min="1" max="31" width="3" style="2" customWidth="1"/>
    <col min="32" max="32" width="3.25" style="2" customWidth="1"/>
    <col min="33" max="33" width="4.125" style="2" hidden="1" customWidth="1"/>
    <col min="34" max="38" width="3.25" style="2" hidden="1" customWidth="1"/>
    <col min="39" max="40" width="8.75" style="2" customWidth="1"/>
    <col min="41" max="16384" width="9" style="2"/>
  </cols>
  <sheetData>
    <row r="1" spans="2:34" ht="17.100000000000001" customHeight="1" x14ac:dyDescent="0.15">
      <c r="B1" s="88" t="s">
        <v>151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H1" s="3"/>
    </row>
    <row r="2" spans="2:34" s="4" customFormat="1" ht="21" customHeight="1" x14ac:dyDescent="0.15">
      <c r="B2" s="89" t="s">
        <v>146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2:34" s="4" customFormat="1" ht="15.7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4" s="4" customFormat="1" ht="17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6"/>
      <c r="Z4" s="156"/>
      <c r="AA4" s="156"/>
      <c r="AB4" s="5" t="s">
        <v>1</v>
      </c>
      <c r="AC4" s="25"/>
      <c r="AD4" s="5" t="s">
        <v>2</v>
      </c>
      <c r="AE4" s="25"/>
      <c r="AF4" s="5" t="s">
        <v>3</v>
      </c>
    </row>
    <row r="5" spans="2:34" s="4" customFormat="1" ht="17.100000000000001" customHeight="1" x14ac:dyDescent="0.15">
      <c r="B5" s="5" t="s">
        <v>4</v>
      </c>
      <c r="C5" s="5"/>
      <c r="D5" s="5"/>
      <c r="E5" s="5" t="s">
        <v>189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4" s="4" customFormat="1" ht="16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2:34" s="4" customFormat="1" ht="16.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</row>
    <row r="8" spans="2:34" s="4" customFormat="1" ht="17.10000000000000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</v>
      </c>
      <c r="P8" s="7"/>
      <c r="Q8" s="5"/>
      <c r="R8" s="5" t="s">
        <v>22</v>
      </c>
      <c r="S8" s="5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5"/>
    </row>
    <row r="9" spans="2:34" s="4" customFormat="1" ht="17.100000000000001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5"/>
    </row>
    <row r="10" spans="2:34" s="4" customFormat="1" ht="17.100000000000001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26"/>
    </row>
    <row r="11" spans="2:34" s="4" customFormat="1" ht="17.100000000000001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 t="s">
        <v>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5"/>
    </row>
    <row r="12" spans="2:34" s="4" customFormat="1" ht="15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2:34" s="4" customFormat="1" ht="15.7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4" s="4" customFormat="1" ht="17.100000000000001" customHeight="1" x14ac:dyDescent="0.15">
      <c r="B14" s="92" t="s">
        <v>147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</row>
    <row r="15" spans="2:34" s="4" customFormat="1" ht="16.5" customHeight="1" x14ac:dyDescent="0.15"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</row>
    <row r="16" spans="2:34" s="4" customFormat="1" ht="10.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2" s="4" customFormat="1" ht="18" customHeight="1" x14ac:dyDescent="0.15">
      <c r="B17" s="161" t="s">
        <v>9</v>
      </c>
      <c r="C17" s="123"/>
      <c r="D17" s="123"/>
      <c r="E17" s="123"/>
      <c r="F17" s="123"/>
      <c r="G17" s="162"/>
      <c r="H17" s="128" t="s">
        <v>10</v>
      </c>
      <c r="I17" s="128"/>
      <c r="J17" s="43"/>
      <c r="K17" s="44" t="s">
        <v>1</v>
      </c>
      <c r="L17" s="43"/>
      <c r="M17" s="44" t="s">
        <v>2</v>
      </c>
      <c r="N17" s="43"/>
      <c r="O17" s="44" t="s">
        <v>3</v>
      </c>
      <c r="P17" s="44"/>
      <c r="Q17" s="44"/>
      <c r="R17" s="45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44"/>
      <c r="AF17" s="46"/>
    </row>
    <row r="18" spans="2:32" s="4" customFormat="1" ht="7.5" customHeight="1" x14ac:dyDescent="0.15">
      <c r="B18" s="163"/>
      <c r="C18" s="96"/>
      <c r="D18" s="96"/>
      <c r="E18" s="96"/>
      <c r="F18" s="96"/>
      <c r="G18" s="164"/>
      <c r="H18" s="9"/>
      <c r="I18" s="5"/>
      <c r="J18" s="5"/>
      <c r="K18" s="5"/>
      <c r="L18" s="5"/>
      <c r="M18" s="5"/>
      <c r="N18" s="5"/>
      <c r="O18" s="5"/>
      <c r="P18" s="5"/>
      <c r="Q18" s="14"/>
      <c r="R18" s="14"/>
      <c r="S18" s="1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9"/>
      <c r="AF18" s="47"/>
    </row>
    <row r="19" spans="2:32" s="4" customFormat="1" ht="17.100000000000001" customHeight="1" x14ac:dyDescent="0.15">
      <c r="B19" s="165"/>
      <c r="C19" s="166"/>
      <c r="D19" s="166"/>
      <c r="E19" s="166"/>
      <c r="F19" s="166"/>
      <c r="G19" s="167"/>
      <c r="H19" s="9"/>
      <c r="I19" s="17" t="s">
        <v>11</v>
      </c>
      <c r="J19" s="158"/>
      <c r="K19" s="158"/>
      <c r="L19" s="18" t="s">
        <v>12</v>
      </c>
      <c r="M19" s="87"/>
      <c r="N19" s="18" t="s">
        <v>13</v>
      </c>
      <c r="O19" s="181"/>
      <c r="P19" s="181"/>
      <c r="Q19" s="181"/>
      <c r="R19" s="18" t="s">
        <v>14</v>
      </c>
      <c r="S19" s="87"/>
      <c r="T19" s="5" t="s">
        <v>15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7"/>
    </row>
    <row r="20" spans="2:32" s="4" customFormat="1" ht="22.5" customHeight="1" x14ac:dyDescent="0.15">
      <c r="B20" s="168" t="s">
        <v>60</v>
      </c>
      <c r="C20" s="168"/>
      <c r="D20" s="168"/>
      <c r="E20" s="168"/>
      <c r="F20" s="168"/>
      <c r="G20" s="169"/>
      <c r="H20" s="170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</row>
    <row r="21" spans="2:32" s="4" customFormat="1" ht="22.5" customHeight="1" x14ac:dyDescent="0.15">
      <c r="B21" s="168" t="s">
        <v>148</v>
      </c>
      <c r="C21" s="168"/>
      <c r="D21" s="168"/>
      <c r="E21" s="168"/>
      <c r="F21" s="168"/>
      <c r="G21" s="169"/>
      <c r="H21" s="170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</row>
    <row r="22" spans="2:32" ht="16.5" customHeight="1" x14ac:dyDescent="0.15">
      <c r="B22" s="173" t="s">
        <v>149</v>
      </c>
      <c r="C22" s="174"/>
      <c r="D22" s="174"/>
      <c r="E22" s="174"/>
      <c r="F22" s="174"/>
      <c r="G22" s="174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8"/>
    </row>
    <row r="23" spans="2:32" ht="17.100000000000001" customHeight="1" x14ac:dyDescent="0.15">
      <c r="B23" s="173"/>
      <c r="C23" s="174"/>
      <c r="D23" s="174"/>
      <c r="E23" s="174"/>
      <c r="F23" s="174"/>
      <c r="G23" s="174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8"/>
    </row>
    <row r="24" spans="2:32" ht="17.100000000000001" customHeight="1" x14ac:dyDescent="0.15">
      <c r="B24" s="173"/>
      <c r="C24" s="174"/>
      <c r="D24" s="174"/>
      <c r="E24" s="174"/>
      <c r="F24" s="174"/>
      <c r="G24" s="174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8"/>
    </row>
    <row r="25" spans="2:32" ht="17.100000000000001" customHeight="1" x14ac:dyDescent="0.15">
      <c r="B25" s="173"/>
      <c r="C25" s="174"/>
      <c r="D25" s="174"/>
      <c r="E25" s="174"/>
      <c r="F25" s="174"/>
      <c r="G25" s="174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8"/>
    </row>
    <row r="26" spans="2:32" ht="17.100000000000001" customHeight="1" x14ac:dyDescent="0.15">
      <c r="B26" s="173"/>
      <c r="C26" s="174"/>
      <c r="D26" s="174"/>
      <c r="E26" s="174"/>
      <c r="F26" s="174"/>
      <c r="G26" s="174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8"/>
    </row>
    <row r="27" spans="2:32" ht="17.100000000000001" customHeight="1" x14ac:dyDescent="0.15">
      <c r="B27" s="173"/>
      <c r="C27" s="174"/>
      <c r="D27" s="174"/>
      <c r="E27" s="174"/>
      <c r="F27" s="174"/>
      <c r="G27" s="174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8"/>
    </row>
    <row r="28" spans="2:32" s="4" customFormat="1" ht="16.5" customHeight="1" x14ac:dyDescent="0.15">
      <c r="B28" s="173"/>
      <c r="C28" s="174"/>
      <c r="D28" s="174"/>
      <c r="E28" s="174"/>
      <c r="F28" s="174"/>
      <c r="G28" s="174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8"/>
    </row>
    <row r="29" spans="2:32" ht="16.5" customHeight="1" x14ac:dyDescent="0.15">
      <c r="B29" s="173"/>
      <c r="C29" s="174"/>
      <c r="D29" s="174"/>
      <c r="E29" s="174"/>
      <c r="F29" s="174"/>
      <c r="G29" s="174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8"/>
    </row>
    <row r="30" spans="2:32" ht="17.100000000000001" customHeight="1" x14ac:dyDescent="0.15">
      <c r="B30" s="173"/>
      <c r="C30" s="174"/>
      <c r="D30" s="174"/>
      <c r="E30" s="174"/>
      <c r="F30" s="174"/>
      <c r="G30" s="174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8"/>
    </row>
    <row r="31" spans="2:32" ht="17.100000000000001" customHeight="1" x14ac:dyDescent="0.15">
      <c r="B31" s="173"/>
      <c r="C31" s="174"/>
      <c r="D31" s="174"/>
      <c r="E31" s="174"/>
      <c r="F31" s="174"/>
      <c r="G31" s="174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8"/>
    </row>
    <row r="32" spans="2:32" s="4" customFormat="1" ht="16.5" customHeight="1" x14ac:dyDescent="0.15">
      <c r="B32" s="175"/>
      <c r="C32" s="176"/>
      <c r="D32" s="176"/>
      <c r="E32" s="176"/>
      <c r="F32" s="176"/>
      <c r="G32" s="176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80"/>
    </row>
    <row r="33" spans="2:94" s="4" customFormat="1" ht="16.5" customHeight="1" x14ac:dyDescent="0.15">
      <c r="B33" s="21"/>
      <c r="C33" s="21"/>
      <c r="D33" s="21"/>
      <c r="E33" s="21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5"/>
      <c r="AG33" s="23"/>
      <c r="AH33" s="23"/>
    </row>
    <row r="34" spans="2:94" s="4" customFormat="1" ht="16.5" customHeight="1" x14ac:dyDescent="0.15">
      <c r="B34" s="114" t="s">
        <v>145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59"/>
      <c r="T34" s="160"/>
      <c r="U34" s="172" t="s">
        <v>150</v>
      </c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8"/>
      <c r="AG34" s="23"/>
      <c r="AH34" s="23"/>
    </row>
    <row r="35" spans="2:94" s="4" customFormat="1" ht="16.5" customHeight="1" x14ac:dyDescent="0.15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59"/>
      <c r="T35" s="160"/>
      <c r="U35" s="172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40"/>
      <c r="AG35" s="23"/>
      <c r="AH35" s="23"/>
    </row>
    <row r="36" spans="2:94" s="4" customFormat="1" ht="16.5" customHeight="1" x14ac:dyDescent="0.15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59"/>
      <c r="T36" s="160"/>
      <c r="U36" s="172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  <c r="AG36" s="23"/>
      <c r="AH36" s="23"/>
    </row>
    <row r="37" spans="2:94" s="4" customFormat="1" ht="16.5" customHeight="1" x14ac:dyDescent="0.15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59"/>
      <c r="T37" s="160"/>
      <c r="U37" s="172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/>
      <c r="AG37" s="23"/>
      <c r="AH37" s="23"/>
    </row>
    <row r="38" spans="2:94" s="4" customFormat="1" ht="16.5" customHeight="1" x14ac:dyDescent="0.15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59"/>
      <c r="T38" s="160"/>
      <c r="U38" s="172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/>
      <c r="AG38" s="23"/>
      <c r="AH38" s="23"/>
    </row>
    <row r="39" spans="2:94" s="4" customFormat="1" ht="16.5" customHeight="1" x14ac:dyDescent="0.15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59"/>
      <c r="T39" s="160"/>
      <c r="U39" s="172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  <c r="AG39" s="23"/>
      <c r="AH39" s="23"/>
      <c r="AI39" s="23"/>
    </row>
    <row r="40" spans="2:94" s="4" customFormat="1" ht="16.5" customHeight="1" x14ac:dyDescent="0.15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59"/>
      <c r="T40" s="160"/>
      <c r="U40" s="172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  <c r="AG40" s="23"/>
      <c r="AH40" s="23"/>
      <c r="AI40" s="23"/>
    </row>
    <row r="41" spans="2:94" s="4" customFormat="1" ht="16.5" customHeight="1" x14ac:dyDescent="0.15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59"/>
      <c r="T41" s="160"/>
      <c r="U41" s="172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23"/>
      <c r="AH41" s="23"/>
      <c r="AI41" s="27"/>
      <c r="AJ41" s="28"/>
    </row>
    <row r="42" spans="2:94" s="4" customForma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94" s="3" customFormat="1" ht="16.5" customHeight="1" x14ac:dyDescent="0.15">
      <c r="B43" s="3" t="s">
        <v>128</v>
      </c>
      <c r="CO43" s="2"/>
      <c r="CP43" s="2"/>
    </row>
    <row r="44" spans="2:94" s="3" customFormat="1" ht="16.5" customHeight="1" x14ac:dyDescent="0.15">
      <c r="B44" s="48" t="s">
        <v>66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CO44" s="2"/>
      <c r="CP44" s="2"/>
    </row>
    <row r="45" spans="2:94" s="3" customFormat="1" ht="16.5" customHeight="1" x14ac:dyDescent="0.15"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CO45" s="2"/>
      <c r="CP45" s="2"/>
    </row>
    <row r="46" spans="2:94" s="3" customFormat="1" ht="16.5" customHeight="1" thickBot="1" x14ac:dyDescent="0.2">
      <c r="B46" s="3" t="s">
        <v>67</v>
      </c>
      <c r="CO46" s="2"/>
      <c r="CP46" s="2"/>
    </row>
    <row r="47" spans="2:94" s="3" customFormat="1" ht="16.5" customHeight="1" x14ac:dyDescent="0.15">
      <c r="B47" s="141" t="s">
        <v>68</v>
      </c>
      <c r="C47" s="142"/>
      <c r="D47" s="142"/>
      <c r="E47" s="143"/>
      <c r="F47" s="49" t="s">
        <v>62</v>
      </c>
      <c r="G47" s="50" t="s">
        <v>70</v>
      </c>
      <c r="H47" s="50"/>
      <c r="I47" s="50"/>
      <c r="J47" s="50"/>
      <c r="K47" s="50"/>
      <c r="L47" s="50"/>
      <c r="M47" s="50"/>
      <c r="N47" s="50"/>
      <c r="O47" s="51" t="s">
        <v>62</v>
      </c>
      <c r="P47" s="50" t="s">
        <v>187</v>
      </c>
      <c r="Q47" s="50"/>
      <c r="R47" s="50"/>
      <c r="S47" s="50"/>
      <c r="T47" s="50"/>
      <c r="U47" s="50"/>
      <c r="V47" s="51" t="s">
        <v>62</v>
      </c>
      <c r="W47" s="50" t="s">
        <v>71</v>
      </c>
      <c r="X47" s="50"/>
      <c r="Y47" s="50"/>
      <c r="Z47" s="50"/>
      <c r="AA47" s="50"/>
      <c r="AB47" s="50"/>
      <c r="AC47" s="50"/>
      <c r="AD47" s="50"/>
      <c r="AE47" s="50"/>
      <c r="AF47" s="52"/>
      <c r="CO47" s="2"/>
      <c r="CP47" s="2"/>
    </row>
    <row r="48" spans="2:94" s="3" customFormat="1" ht="16.5" customHeight="1" x14ac:dyDescent="0.15">
      <c r="B48" s="144"/>
      <c r="C48" s="145"/>
      <c r="D48" s="145"/>
      <c r="E48" s="146"/>
      <c r="F48" s="53" t="s">
        <v>62</v>
      </c>
      <c r="G48" s="54" t="s">
        <v>72</v>
      </c>
      <c r="H48" s="54"/>
      <c r="I48" s="54"/>
      <c r="J48" s="54"/>
      <c r="K48" s="54"/>
      <c r="L48" s="54"/>
      <c r="M48" s="54"/>
      <c r="N48" s="54"/>
      <c r="O48" s="55" t="s">
        <v>69</v>
      </c>
      <c r="P48" s="54" t="s">
        <v>188</v>
      </c>
      <c r="Q48" s="54"/>
      <c r="R48" s="54"/>
      <c r="S48" s="54"/>
      <c r="T48" s="54"/>
      <c r="U48" s="54"/>
      <c r="V48" s="55" t="s">
        <v>62</v>
      </c>
      <c r="W48" s="54" t="s">
        <v>73</v>
      </c>
      <c r="X48" s="54"/>
      <c r="Y48" s="54"/>
      <c r="Z48" s="54"/>
      <c r="AA48" s="54"/>
      <c r="AB48" s="54"/>
      <c r="AC48" s="54"/>
      <c r="AD48" s="54"/>
      <c r="AE48" s="54"/>
      <c r="AF48" s="56"/>
      <c r="CO48" s="2"/>
      <c r="CP48" s="2"/>
    </row>
    <row r="49" spans="1:94" s="3" customFormat="1" ht="16.5" customHeight="1" x14ac:dyDescent="0.15">
      <c r="B49" s="144" t="s">
        <v>74</v>
      </c>
      <c r="C49" s="145"/>
      <c r="D49" s="145"/>
      <c r="E49" s="146"/>
      <c r="F49" s="150" t="s">
        <v>75</v>
      </c>
      <c r="G49" s="152" t="str">
        <f>IF(J19="","",J19)</f>
        <v/>
      </c>
      <c r="H49" s="152"/>
      <c r="I49" s="152"/>
      <c r="J49" s="154" t="s">
        <v>76</v>
      </c>
      <c r="K49" s="152" t="str">
        <f>IF(M19="","",M19)</f>
        <v/>
      </c>
      <c r="L49" s="152"/>
      <c r="M49" s="154" t="s">
        <v>76</v>
      </c>
      <c r="N49" s="152" t="str">
        <f>IF(O19="","",O19)</f>
        <v/>
      </c>
      <c r="O49" s="152"/>
      <c r="P49" s="152"/>
      <c r="Q49" s="152"/>
      <c r="R49" s="154" t="s">
        <v>76</v>
      </c>
      <c r="S49" s="152" t="str">
        <f>IF(S19="","",S19)</f>
        <v/>
      </c>
      <c r="T49" s="154" t="s">
        <v>77</v>
      </c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8"/>
      <c r="CO49" s="2"/>
      <c r="CP49" s="2"/>
    </row>
    <row r="50" spans="1:94" s="4" customFormat="1" ht="16.5" customHeight="1" x14ac:dyDescent="0.15">
      <c r="A50" s="3"/>
      <c r="B50" s="147"/>
      <c r="C50" s="148"/>
      <c r="D50" s="148"/>
      <c r="E50" s="149"/>
      <c r="F50" s="151"/>
      <c r="G50" s="153"/>
      <c r="H50" s="153"/>
      <c r="I50" s="153"/>
      <c r="J50" s="155"/>
      <c r="K50" s="153"/>
      <c r="L50" s="153"/>
      <c r="M50" s="155"/>
      <c r="N50" s="153"/>
      <c r="O50" s="153"/>
      <c r="P50" s="153"/>
      <c r="Q50" s="153"/>
      <c r="R50" s="155"/>
      <c r="S50" s="153"/>
      <c r="T50" s="155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60"/>
      <c r="CO50" s="2"/>
      <c r="CP50" s="2"/>
    </row>
    <row r="51" spans="1:94" s="4" customFormat="1" ht="16.5" customHeight="1" x14ac:dyDescent="0.15">
      <c r="A51" s="3"/>
      <c r="B51" s="187" t="s">
        <v>78</v>
      </c>
      <c r="C51" s="188"/>
      <c r="D51" s="188"/>
      <c r="E51" s="189"/>
      <c r="F51" s="190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2"/>
      <c r="CO51" s="2"/>
      <c r="CP51" s="2"/>
    </row>
    <row r="52" spans="1:94" s="4" customFormat="1" ht="16.5" customHeight="1" x14ac:dyDescent="0.15">
      <c r="A52" s="3"/>
      <c r="B52" s="144"/>
      <c r="C52" s="145"/>
      <c r="D52" s="145"/>
      <c r="E52" s="146"/>
      <c r="F52" s="193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5"/>
      <c r="CO52" s="2"/>
      <c r="CP52" s="2"/>
    </row>
    <row r="53" spans="1:94" ht="16.5" customHeight="1" x14ac:dyDescent="0.15">
      <c r="A53" s="3"/>
      <c r="B53" s="196" t="s">
        <v>79</v>
      </c>
      <c r="C53" s="145"/>
      <c r="D53" s="145"/>
      <c r="E53" s="146"/>
      <c r="F53" s="197" t="s">
        <v>80</v>
      </c>
      <c r="G53" s="197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9"/>
      <c r="S53" s="182" t="s">
        <v>81</v>
      </c>
      <c r="T53" s="182"/>
      <c r="U53" s="61" t="s">
        <v>129</v>
      </c>
      <c r="V53" s="202"/>
      <c r="W53" s="202"/>
      <c r="X53" s="202"/>
      <c r="Y53" s="202"/>
      <c r="Z53" s="203"/>
      <c r="AA53" s="203"/>
      <c r="AB53" s="203"/>
      <c r="AC53" s="203"/>
      <c r="AD53" s="203"/>
      <c r="AE53" s="203"/>
      <c r="AF53" s="204"/>
      <c r="BC53" s="2" t="s">
        <v>85</v>
      </c>
      <c r="BR53" s="2" t="s">
        <v>65</v>
      </c>
      <c r="BW53" s="2" t="s">
        <v>83</v>
      </c>
      <c r="CA53" s="2" t="s">
        <v>84</v>
      </c>
      <c r="CH53" s="2" t="s">
        <v>85</v>
      </c>
      <c r="CN53" s="2" t="s">
        <v>130</v>
      </c>
      <c r="CO53" s="2" t="s">
        <v>56</v>
      </c>
    </row>
    <row r="54" spans="1:94" ht="16.5" customHeight="1" x14ac:dyDescent="0.15">
      <c r="A54" s="3"/>
      <c r="B54" s="144"/>
      <c r="C54" s="145"/>
      <c r="D54" s="145"/>
      <c r="E54" s="146"/>
      <c r="F54" s="197"/>
      <c r="G54" s="197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1"/>
      <c r="S54" s="182"/>
      <c r="T54" s="182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6"/>
      <c r="BC54" s="2" t="s">
        <v>87</v>
      </c>
      <c r="CN54" s="2" t="s">
        <v>131</v>
      </c>
      <c r="CO54" s="2" t="s">
        <v>131</v>
      </c>
    </row>
    <row r="55" spans="1:94" ht="16.5" customHeight="1" x14ac:dyDescent="0.15">
      <c r="A55" s="3"/>
      <c r="B55" s="144"/>
      <c r="C55" s="145"/>
      <c r="D55" s="145"/>
      <c r="E55" s="146"/>
      <c r="F55" s="205" t="s">
        <v>88</v>
      </c>
      <c r="G55" s="206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8"/>
      <c r="S55" s="182"/>
      <c r="T55" s="182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6"/>
      <c r="CN55" s="2" t="s">
        <v>28</v>
      </c>
      <c r="CO55" s="2" t="s">
        <v>132</v>
      </c>
    </row>
    <row r="56" spans="1:94" ht="16.5" customHeight="1" x14ac:dyDescent="0.15">
      <c r="A56" s="3"/>
      <c r="B56" s="144"/>
      <c r="C56" s="145"/>
      <c r="D56" s="145"/>
      <c r="E56" s="146"/>
      <c r="F56" s="205"/>
      <c r="G56" s="206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8"/>
      <c r="S56" s="209" t="s">
        <v>90</v>
      </c>
      <c r="T56" s="210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2"/>
      <c r="CN56" s="2" t="s">
        <v>29</v>
      </c>
      <c r="CO56" s="2" t="s">
        <v>29</v>
      </c>
    </row>
    <row r="57" spans="1:94" ht="16.5" customHeight="1" x14ac:dyDescent="0.15">
      <c r="A57" s="3"/>
      <c r="B57" s="144"/>
      <c r="C57" s="145"/>
      <c r="D57" s="145"/>
      <c r="E57" s="146"/>
      <c r="F57" s="213" t="s">
        <v>133</v>
      </c>
      <c r="G57" s="214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8"/>
      <c r="S57" s="209" t="s">
        <v>95</v>
      </c>
      <c r="T57" s="210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2"/>
      <c r="CN57" s="2" t="s">
        <v>30</v>
      </c>
      <c r="CO57" s="2" t="s">
        <v>30</v>
      </c>
    </row>
    <row r="58" spans="1:94" ht="16.5" customHeight="1" x14ac:dyDescent="0.15">
      <c r="A58" s="3"/>
      <c r="B58" s="144"/>
      <c r="C58" s="145"/>
      <c r="D58" s="145"/>
      <c r="E58" s="146"/>
      <c r="F58" s="182" t="s">
        <v>93</v>
      </c>
      <c r="G58" s="182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4"/>
      <c r="S58" s="182" t="s">
        <v>134</v>
      </c>
      <c r="T58" s="182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6"/>
      <c r="CN58" s="2" t="s">
        <v>31</v>
      </c>
      <c r="CO58" s="2" t="s">
        <v>31</v>
      </c>
    </row>
    <row r="59" spans="1:94" ht="16.5" customHeight="1" x14ac:dyDescent="0.15">
      <c r="A59" s="3"/>
      <c r="B59" s="196" t="s">
        <v>94</v>
      </c>
      <c r="C59" s="145"/>
      <c r="D59" s="145"/>
      <c r="E59" s="146"/>
      <c r="F59" s="215" t="s">
        <v>80</v>
      </c>
      <c r="G59" s="215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9"/>
      <c r="S59" s="148" t="s">
        <v>81</v>
      </c>
      <c r="T59" s="148"/>
      <c r="U59" s="62" t="s">
        <v>135</v>
      </c>
      <c r="V59" s="216"/>
      <c r="W59" s="216"/>
      <c r="X59" s="216"/>
      <c r="Y59" s="216"/>
      <c r="Z59" s="220"/>
      <c r="AA59" s="220"/>
      <c r="AB59" s="220"/>
      <c r="AC59" s="220"/>
      <c r="AD59" s="220"/>
      <c r="AE59" s="220"/>
      <c r="AF59" s="221"/>
      <c r="CN59" s="2" t="s">
        <v>32</v>
      </c>
      <c r="CO59" s="2" t="s">
        <v>32</v>
      </c>
    </row>
    <row r="60" spans="1:94" ht="16.5" customHeight="1" x14ac:dyDescent="0.15">
      <c r="A60" s="3"/>
      <c r="B60" s="144"/>
      <c r="C60" s="145"/>
      <c r="D60" s="145"/>
      <c r="E60" s="146"/>
      <c r="F60" s="197"/>
      <c r="G60" s="197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1"/>
      <c r="S60" s="182"/>
      <c r="T60" s="182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6"/>
      <c r="CN60" s="2" t="s">
        <v>33</v>
      </c>
      <c r="CO60" s="2" t="s">
        <v>33</v>
      </c>
    </row>
    <row r="61" spans="1:94" ht="16.5" customHeight="1" x14ac:dyDescent="0.15">
      <c r="A61" s="3"/>
      <c r="B61" s="144"/>
      <c r="C61" s="145"/>
      <c r="D61" s="145"/>
      <c r="E61" s="146"/>
      <c r="F61" s="205" t="s">
        <v>88</v>
      </c>
      <c r="G61" s="206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8"/>
      <c r="S61" s="182"/>
      <c r="T61" s="182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6"/>
      <c r="CN61" s="2" t="s">
        <v>34</v>
      </c>
      <c r="CO61" s="2" t="s">
        <v>34</v>
      </c>
    </row>
    <row r="62" spans="1:94" ht="16.5" customHeight="1" x14ac:dyDescent="0.15">
      <c r="A62" s="3"/>
      <c r="B62" s="144"/>
      <c r="C62" s="145"/>
      <c r="D62" s="145"/>
      <c r="E62" s="146"/>
      <c r="F62" s="205"/>
      <c r="G62" s="206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8"/>
      <c r="S62" s="209" t="s">
        <v>90</v>
      </c>
      <c r="T62" s="210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2"/>
      <c r="CN62" s="2" t="s">
        <v>35</v>
      </c>
      <c r="CO62" s="2" t="s">
        <v>35</v>
      </c>
    </row>
    <row r="63" spans="1:94" ht="16.5" customHeight="1" x14ac:dyDescent="0.15">
      <c r="A63" s="3"/>
      <c r="B63" s="144"/>
      <c r="C63" s="145"/>
      <c r="D63" s="145"/>
      <c r="E63" s="146"/>
      <c r="F63" s="213" t="s">
        <v>91</v>
      </c>
      <c r="G63" s="214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8"/>
      <c r="S63" s="209" t="s">
        <v>95</v>
      </c>
      <c r="T63" s="21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2"/>
      <c r="CN63" s="2" t="s">
        <v>36</v>
      </c>
      <c r="CO63" s="2" t="s">
        <v>36</v>
      </c>
    </row>
    <row r="64" spans="1:94" ht="16.5" customHeight="1" x14ac:dyDescent="0.15">
      <c r="A64" s="3"/>
      <c r="B64" s="144"/>
      <c r="C64" s="145"/>
      <c r="D64" s="145"/>
      <c r="E64" s="146"/>
      <c r="F64" s="217" t="s">
        <v>93</v>
      </c>
      <c r="G64" s="217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4"/>
      <c r="S64" s="217" t="s">
        <v>96</v>
      </c>
      <c r="T64" s="217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9"/>
      <c r="CN64" s="2" t="s">
        <v>37</v>
      </c>
      <c r="CO64" s="2" t="s">
        <v>37</v>
      </c>
    </row>
    <row r="65" spans="1:93" ht="16.5" customHeight="1" x14ac:dyDescent="0.15">
      <c r="A65" s="3"/>
      <c r="B65" s="196" t="s">
        <v>97</v>
      </c>
      <c r="C65" s="145"/>
      <c r="D65" s="145"/>
      <c r="E65" s="146"/>
      <c r="F65" s="222" t="s">
        <v>80</v>
      </c>
      <c r="G65" s="215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9"/>
      <c r="S65" s="148" t="s">
        <v>81</v>
      </c>
      <c r="T65" s="148"/>
      <c r="U65" s="62" t="s">
        <v>135</v>
      </c>
      <c r="V65" s="216"/>
      <c r="W65" s="216"/>
      <c r="X65" s="216"/>
      <c r="Y65" s="216"/>
      <c r="Z65" s="220"/>
      <c r="AA65" s="220"/>
      <c r="AB65" s="220"/>
      <c r="AC65" s="220"/>
      <c r="AD65" s="220"/>
      <c r="AE65" s="220"/>
      <c r="AF65" s="221"/>
      <c r="CN65" s="2" t="s">
        <v>38</v>
      </c>
      <c r="CO65" s="2" t="s">
        <v>38</v>
      </c>
    </row>
    <row r="66" spans="1:93" ht="16.5" customHeight="1" x14ac:dyDescent="0.15">
      <c r="A66" s="3"/>
      <c r="B66" s="144"/>
      <c r="C66" s="145"/>
      <c r="D66" s="145"/>
      <c r="E66" s="146"/>
      <c r="F66" s="223"/>
      <c r="G66" s="197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1"/>
      <c r="S66" s="182"/>
      <c r="T66" s="182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6"/>
      <c r="CN66" s="2" t="s">
        <v>39</v>
      </c>
      <c r="CO66" s="2" t="s">
        <v>39</v>
      </c>
    </row>
    <row r="67" spans="1:93" ht="16.5" customHeight="1" x14ac:dyDescent="0.15">
      <c r="A67" s="3"/>
      <c r="B67" s="144"/>
      <c r="C67" s="145"/>
      <c r="D67" s="145"/>
      <c r="E67" s="146"/>
      <c r="F67" s="205" t="s">
        <v>88</v>
      </c>
      <c r="G67" s="206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8"/>
      <c r="S67" s="182"/>
      <c r="T67" s="182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6"/>
      <c r="CN67" s="2" t="s">
        <v>40</v>
      </c>
      <c r="CO67" s="2" t="s">
        <v>40</v>
      </c>
    </row>
    <row r="68" spans="1:93" ht="16.5" customHeight="1" x14ac:dyDescent="0.15">
      <c r="A68" s="3"/>
      <c r="B68" s="144"/>
      <c r="C68" s="145"/>
      <c r="D68" s="145"/>
      <c r="E68" s="146"/>
      <c r="F68" s="205"/>
      <c r="G68" s="206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8"/>
      <c r="S68" s="209" t="s">
        <v>90</v>
      </c>
      <c r="T68" s="210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2"/>
      <c r="CN68" s="2" t="s">
        <v>41</v>
      </c>
      <c r="CO68" s="2" t="s">
        <v>41</v>
      </c>
    </row>
    <row r="69" spans="1:93" ht="16.5" customHeight="1" x14ac:dyDescent="0.15">
      <c r="A69" s="3"/>
      <c r="B69" s="144"/>
      <c r="C69" s="145"/>
      <c r="D69" s="145"/>
      <c r="E69" s="146"/>
      <c r="F69" s="213" t="s">
        <v>91</v>
      </c>
      <c r="G69" s="214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8"/>
      <c r="S69" s="209" t="s">
        <v>92</v>
      </c>
      <c r="T69" s="210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2"/>
      <c r="CN69" s="2" t="s">
        <v>42</v>
      </c>
      <c r="CO69" s="2" t="s">
        <v>42</v>
      </c>
    </row>
    <row r="70" spans="1:93" ht="16.5" customHeight="1" x14ac:dyDescent="0.15">
      <c r="A70" s="3"/>
      <c r="B70" s="147"/>
      <c r="C70" s="148"/>
      <c r="D70" s="148"/>
      <c r="E70" s="149"/>
      <c r="F70" s="224" t="s">
        <v>93</v>
      </c>
      <c r="G70" s="217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4"/>
      <c r="S70" s="217" t="s">
        <v>136</v>
      </c>
      <c r="T70" s="217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9"/>
      <c r="CN70" s="2" t="s">
        <v>43</v>
      </c>
      <c r="CO70" s="2" t="s">
        <v>43</v>
      </c>
    </row>
    <row r="71" spans="1:93" ht="16.5" customHeight="1" x14ac:dyDescent="0.15">
      <c r="A71" s="3"/>
      <c r="B71" s="196" t="s">
        <v>98</v>
      </c>
      <c r="C71" s="145"/>
      <c r="D71" s="145"/>
      <c r="E71" s="146"/>
      <c r="F71" s="63" t="s">
        <v>62</v>
      </c>
      <c r="G71" s="64" t="s">
        <v>99</v>
      </c>
      <c r="H71" s="65"/>
      <c r="I71" s="66"/>
      <c r="J71" s="64" t="s">
        <v>100</v>
      </c>
      <c r="K71" s="85" t="s">
        <v>62</v>
      </c>
      <c r="L71" s="64" t="s">
        <v>105</v>
      </c>
      <c r="M71" s="64"/>
      <c r="N71" s="64"/>
      <c r="O71" s="65"/>
      <c r="P71" s="65"/>
      <c r="Q71" s="66"/>
      <c r="R71" s="152"/>
      <c r="S71" s="152"/>
      <c r="T71" s="152"/>
      <c r="U71" s="152"/>
      <c r="V71" s="148" t="s">
        <v>101</v>
      </c>
      <c r="W71" s="152"/>
      <c r="X71" s="152"/>
      <c r="Y71" s="148" t="s">
        <v>102</v>
      </c>
      <c r="Z71" s="152"/>
      <c r="AA71" s="152"/>
      <c r="AB71" s="148" t="s">
        <v>103</v>
      </c>
      <c r="AC71" s="65"/>
      <c r="AD71" s="65"/>
      <c r="AE71" s="65"/>
      <c r="AF71" s="67"/>
      <c r="CN71" s="2" t="s">
        <v>44</v>
      </c>
      <c r="CO71" s="2" t="s">
        <v>44</v>
      </c>
    </row>
    <row r="72" spans="1:93" ht="16.5" customHeight="1" thickBot="1" x14ac:dyDescent="0.2">
      <c r="A72" s="3"/>
      <c r="B72" s="251"/>
      <c r="C72" s="252"/>
      <c r="D72" s="252"/>
      <c r="E72" s="253"/>
      <c r="F72" s="68" t="s">
        <v>62</v>
      </c>
      <c r="G72" s="69" t="s">
        <v>104</v>
      </c>
      <c r="H72" s="70"/>
      <c r="I72" s="71"/>
      <c r="J72" s="69" t="s">
        <v>137</v>
      </c>
      <c r="K72" s="86" t="s">
        <v>62</v>
      </c>
      <c r="L72" s="69" t="s">
        <v>105</v>
      </c>
      <c r="M72" s="69"/>
      <c r="N72" s="69"/>
      <c r="O72" s="70"/>
      <c r="P72" s="70"/>
      <c r="Q72" s="71"/>
      <c r="R72" s="254"/>
      <c r="S72" s="254"/>
      <c r="T72" s="254"/>
      <c r="U72" s="254"/>
      <c r="V72" s="255"/>
      <c r="W72" s="254"/>
      <c r="X72" s="254"/>
      <c r="Y72" s="255"/>
      <c r="Z72" s="254"/>
      <c r="AA72" s="254"/>
      <c r="AB72" s="255"/>
      <c r="AC72" s="70"/>
      <c r="AD72" s="70"/>
      <c r="AE72" s="70"/>
      <c r="AF72" s="72"/>
      <c r="CN72" s="2" t="s">
        <v>25</v>
      </c>
      <c r="CO72" s="2" t="s">
        <v>25</v>
      </c>
    </row>
    <row r="73" spans="1:93" ht="16.5" customHeight="1" x14ac:dyDescent="0.15">
      <c r="A73" s="3"/>
      <c r="B73" s="73"/>
      <c r="C73" s="74"/>
      <c r="D73" s="73"/>
      <c r="E73" s="75" t="s">
        <v>138</v>
      </c>
      <c r="F73" s="76" t="s">
        <v>106</v>
      </c>
      <c r="G73" s="73"/>
      <c r="H73" s="73"/>
      <c r="I73" s="73"/>
      <c r="J73" s="74"/>
      <c r="K73" s="74"/>
      <c r="L73" s="74"/>
      <c r="M73" s="74"/>
      <c r="N73" s="74"/>
      <c r="O73" s="74"/>
      <c r="P73" s="7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74"/>
      <c r="AD73" s="74"/>
      <c r="AE73" s="74"/>
      <c r="AF73" s="74"/>
      <c r="CN73" s="2" t="s">
        <v>45</v>
      </c>
      <c r="CO73" s="2" t="s">
        <v>45</v>
      </c>
    </row>
    <row r="74" spans="1:93" ht="16.5" customHeight="1" x14ac:dyDescent="0.15">
      <c r="A74" s="3"/>
      <c r="B74" s="73"/>
      <c r="C74" s="74"/>
      <c r="D74" s="73"/>
      <c r="E74" s="75" t="s">
        <v>139</v>
      </c>
      <c r="F74" s="77" t="s">
        <v>140</v>
      </c>
      <c r="G74" s="73"/>
      <c r="H74" s="73"/>
      <c r="I74" s="73"/>
      <c r="J74" s="74"/>
      <c r="K74" s="74"/>
      <c r="L74" s="74"/>
      <c r="M74" s="74"/>
      <c r="N74" s="74"/>
      <c r="O74" s="74"/>
      <c r="P74" s="7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74"/>
      <c r="AD74" s="74"/>
      <c r="AE74" s="74"/>
      <c r="AF74" s="74"/>
      <c r="CN74" s="2" t="s">
        <v>46</v>
      </c>
      <c r="CO74" s="2" t="s">
        <v>46</v>
      </c>
    </row>
    <row r="75" spans="1:93" ht="16.5" customHeight="1" x14ac:dyDescent="0.15">
      <c r="A75" s="3"/>
      <c r="B75" s="73"/>
      <c r="C75" s="73"/>
      <c r="D75" s="73"/>
      <c r="E75" s="75"/>
      <c r="F75" s="76"/>
      <c r="G75" s="73"/>
      <c r="H75" s="73"/>
      <c r="I75" s="73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CN75" s="2" t="s">
        <v>47</v>
      </c>
      <c r="CO75" s="2" t="s">
        <v>47</v>
      </c>
    </row>
    <row r="76" spans="1:93" ht="16.5" customHeight="1" x14ac:dyDescent="0.15">
      <c r="A76" s="3"/>
      <c r="B76" s="78" t="s">
        <v>107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CN76" s="2" t="s">
        <v>48</v>
      </c>
      <c r="CO76" s="2" t="s">
        <v>48</v>
      </c>
    </row>
    <row r="77" spans="1:93" ht="16.5" customHeight="1" x14ac:dyDescent="0.15">
      <c r="A77" s="3"/>
      <c r="B77" s="225" t="s">
        <v>108</v>
      </c>
      <c r="C77" s="226"/>
      <c r="D77" s="226"/>
      <c r="E77" s="227"/>
      <c r="F77" s="234" t="s">
        <v>109</v>
      </c>
      <c r="G77" s="234"/>
      <c r="H77" s="234"/>
      <c r="I77" s="234"/>
      <c r="J77" s="236" t="s">
        <v>110</v>
      </c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237"/>
      <c r="V77" s="241" t="s">
        <v>111</v>
      </c>
      <c r="W77" s="241"/>
      <c r="X77" s="241"/>
      <c r="Y77" s="241"/>
      <c r="Z77" s="241"/>
      <c r="AA77" s="241"/>
      <c r="AB77" s="241"/>
      <c r="AC77" s="241"/>
      <c r="AD77" s="241"/>
      <c r="AE77" s="241"/>
      <c r="AF77" s="242"/>
      <c r="CN77" s="2" t="s">
        <v>49</v>
      </c>
      <c r="CO77" s="2" t="s">
        <v>49</v>
      </c>
    </row>
    <row r="78" spans="1:93" ht="16.5" customHeight="1" x14ac:dyDescent="0.15">
      <c r="A78" s="3"/>
      <c r="B78" s="228"/>
      <c r="C78" s="229"/>
      <c r="D78" s="229"/>
      <c r="E78" s="230"/>
      <c r="F78" s="235"/>
      <c r="G78" s="235"/>
      <c r="H78" s="235"/>
      <c r="I78" s="235"/>
      <c r="J78" s="238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40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4"/>
      <c r="CN78" s="2" t="s">
        <v>50</v>
      </c>
      <c r="CO78" s="2" t="s">
        <v>50</v>
      </c>
    </row>
    <row r="79" spans="1:93" ht="16.5" customHeight="1" x14ac:dyDescent="0.15">
      <c r="A79" s="3"/>
      <c r="B79" s="228"/>
      <c r="C79" s="229"/>
      <c r="D79" s="229"/>
      <c r="E79" s="230"/>
      <c r="F79" s="235" t="s">
        <v>112</v>
      </c>
      <c r="G79" s="235"/>
      <c r="H79" s="235"/>
      <c r="I79" s="235"/>
      <c r="J79" s="246" t="s">
        <v>113</v>
      </c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8"/>
      <c r="CN79" s="2" t="s">
        <v>51</v>
      </c>
      <c r="CO79" s="2" t="s">
        <v>51</v>
      </c>
    </row>
    <row r="80" spans="1:93" ht="16.5" customHeight="1" x14ac:dyDescent="0.15">
      <c r="A80" s="3"/>
      <c r="B80" s="231"/>
      <c r="C80" s="232"/>
      <c r="D80" s="232"/>
      <c r="E80" s="233"/>
      <c r="F80" s="245"/>
      <c r="G80" s="245"/>
      <c r="H80" s="245"/>
      <c r="I80" s="245"/>
      <c r="J80" s="249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50"/>
      <c r="CN80" s="2" t="s">
        <v>52</v>
      </c>
      <c r="CO80" s="2" t="s">
        <v>52</v>
      </c>
    </row>
    <row r="81" spans="1:93" ht="16.5" customHeight="1" x14ac:dyDescent="0.15">
      <c r="A81" s="3"/>
      <c r="B81" s="267" t="s">
        <v>114</v>
      </c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9"/>
      <c r="O81" s="270" t="s">
        <v>115</v>
      </c>
      <c r="P81" s="270"/>
      <c r="Q81" s="270"/>
      <c r="R81" s="270"/>
      <c r="S81" s="270"/>
      <c r="T81" s="270"/>
      <c r="U81" s="270"/>
      <c r="V81" s="270"/>
      <c r="W81" s="270"/>
      <c r="X81" s="270" t="s">
        <v>116</v>
      </c>
      <c r="Y81" s="270"/>
      <c r="Z81" s="270"/>
      <c r="AA81" s="270"/>
      <c r="AB81" s="270"/>
      <c r="AC81" s="270"/>
      <c r="AD81" s="270"/>
      <c r="AE81" s="270"/>
      <c r="AF81" s="270"/>
      <c r="CN81" s="2" t="s">
        <v>53</v>
      </c>
      <c r="CO81" s="2" t="s">
        <v>53</v>
      </c>
    </row>
    <row r="82" spans="1:93" ht="16.5" customHeight="1" x14ac:dyDescent="0.15">
      <c r="A82" s="3"/>
      <c r="B82" s="271" t="s">
        <v>117</v>
      </c>
      <c r="C82" s="272"/>
      <c r="D82" s="272"/>
      <c r="E82" s="209" t="s">
        <v>118</v>
      </c>
      <c r="F82" s="210"/>
      <c r="G82" s="210"/>
      <c r="H82" s="210"/>
      <c r="I82" s="210"/>
      <c r="J82" s="210"/>
      <c r="K82" s="210"/>
      <c r="L82" s="210"/>
      <c r="M82" s="210"/>
      <c r="N82" s="273"/>
      <c r="O82" s="271" t="s">
        <v>117</v>
      </c>
      <c r="P82" s="272"/>
      <c r="Q82" s="272"/>
      <c r="R82" s="272" t="s">
        <v>119</v>
      </c>
      <c r="S82" s="272"/>
      <c r="T82" s="272"/>
      <c r="U82" s="274" t="s">
        <v>120</v>
      </c>
      <c r="V82" s="274"/>
      <c r="W82" s="275"/>
      <c r="X82" s="276" t="s">
        <v>141</v>
      </c>
      <c r="Y82" s="272"/>
      <c r="Z82" s="272"/>
      <c r="AA82" s="272" t="s">
        <v>121</v>
      </c>
      <c r="AB82" s="272"/>
      <c r="AC82" s="272"/>
      <c r="AD82" s="272" t="s">
        <v>122</v>
      </c>
      <c r="AE82" s="272"/>
      <c r="AF82" s="277"/>
      <c r="CN82" s="2" t="s">
        <v>54</v>
      </c>
      <c r="CO82" s="2" t="s">
        <v>54</v>
      </c>
    </row>
    <row r="83" spans="1:93" ht="16.5" customHeight="1" x14ac:dyDescent="0.15">
      <c r="A83" s="3"/>
      <c r="B83" s="256"/>
      <c r="C83" s="257"/>
      <c r="D83" s="257"/>
      <c r="E83" s="246"/>
      <c r="F83" s="247"/>
      <c r="G83" s="247"/>
      <c r="H83" s="247"/>
      <c r="I83" s="247"/>
      <c r="J83" s="247"/>
      <c r="K83" s="247"/>
      <c r="L83" s="247"/>
      <c r="M83" s="247"/>
      <c r="N83" s="248"/>
      <c r="O83" s="256"/>
      <c r="P83" s="257"/>
      <c r="Q83" s="257"/>
      <c r="R83" s="257"/>
      <c r="S83" s="257"/>
      <c r="T83" s="257"/>
      <c r="U83" s="257"/>
      <c r="V83" s="257"/>
      <c r="W83" s="264"/>
      <c r="X83" s="285"/>
      <c r="Y83" s="257"/>
      <c r="Z83" s="257"/>
      <c r="AA83" s="257"/>
      <c r="AB83" s="257"/>
      <c r="AC83" s="257"/>
      <c r="AD83" s="257"/>
      <c r="AE83" s="257"/>
      <c r="AF83" s="264"/>
      <c r="CN83" s="2" t="s">
        <v>55</v>
      </c>
      <c r="CO83" s="2" t="s">
        <v>55</v>
      </c>
    </row>
    <row r="84" spans="1:93" ht="16.5" customHeight="1" x14ac:dyDescent="0.15">
      <c r="A84" s="3"/>
      <c r="B84" s="258"/>
      <c r="C84" s="259"/>
      <c r="D84" s="259"/>
      <c r="E84" s="262"/>
      <c r="F84" s="182"/>
      <c r="G84" s="182"/>
      <c r="H84" s="182"/>
      <c r="I84" s="182"/>
      <c r="J84" s="182"/>
      <c r="K84" s="182"/>
      <c r="L84" s="182"/>
      <c r="M84" s="182"/>
      <c r="N84" s="263"/>
      <c r="O84" s="258"/>
      <c r="P84" s="259"/>
      <c r="Q84" s="259"/>
      <c r="R84" s="259"/>
      <c r="S84" s="259"/>
      <c r="T84" s="259"/>
      <c r="U84" s="259"/>
      <c r="V84" s="259"/>
      <c r="W84" s="265"/>
      <c r="X84" s="286"/>
      <c r="Y84" s="259"/>
      <c r="Z84" s="259"/>
      <c r="AA84" s="259"/>
      <c r="AB84" s="259"/>
      <c r="AC84" s="259"/>
      <c r="AD84" s="259"/>
      <c r="AE84" s="259"/>
      <c r="AF84" s="265"/>
    </row>
    <row r="85" spans="1:93" ht="16.5" customHeight="1" x14ac:dyDescent="0.15">
      <c r="A85" s="3"/>
      <c r="B85" s="260"/>
      <c r="C85" s="261"/>
      <c r="D85" s="261"/>
      <c r="E85" s="249"/>
      <c r="F85" s="217"/>
      <c r="G85" s="217"/>
      <c r="H85" s="217"/>
      <c r="I85" s="217"/>
      <c r="J85" s="217"/>
      <c r="K85" s="217"/>
      <c r="L85" s="217"/>
      <c r="M85" s="217"/>
      <c r="N85" s="250"/>
      <c r="O85" s="260"/>
      <c r="P85" s="261"/>
      <c r="Q85" s="261"/>
      <c r="R85" s="261"/>
      <c r="S85" s="261"/>
      <c r="T85" s="261"/>
      <c r="U85" s="261"/>
      <c r="V85" s="261"/>
      <c r="W85" s="266"/>
      <c r="X85" s="287"/>
      <c r="Y85" s="261"/>
      <c r="Z85" s="261"/>
      <c r="AA85" s="261"/>
      <c r="AB85" s="261"/>
      <c r="AC85" s="261"/>
      <c r="AD85" s="261"/>
      <c r="AE85" s="261"/>
      <c r="AF85" s="266"/>
    </row>
    <row r="86" spans="1:93" ht="16.5" customHeight="1" x14ac:dyDescent="0.15">
      <c r="A86" s="3"/>
      <c r="B86" s="79" t="s">
        <v>123</v>
      </c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288" t="s">
        <v>124</v>
      </c>
      <c r="AB86" s="288"/>
      <c r="AC86" s="288"/>
      <c r="AD86" s="288"/>
      <c r="AE86" s="288"/>
      <c r="AF86" s="288"/>
    </row>
    <row r="87" spans="1:93" ht="16.5" customHeight="1" x14ac:dyDescent="0.15">
      <c r="A87" s="3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278" t="s">
        <v>125</v>
      </c>
      <c r="AB87" s="278"/>
      <c r="AC87" s="279"/>
      <c r="AD87" s="273" t="s">
        <v>141</v>
      </c>
      <c r="AE87" s="278"/>
      <c r="AF87" s="278"/>
    </row>
    <row r="88" spans="1:93" ht="16.5" customHeight="1" x14ac:dyDescent="0.15">
      <c r="A88" s="3"/>
      <c r="B88" s="81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278"/>
      <c r="AB88" s="278"/>
      <c r="AC88" s="279"/>
      <c r="AD88" s="273"/>
      <c r="AE88" s="278"/>
      <c r="AF88" s="278"/>
    </row>
    <row r="89" spans="1:93" ht="16.5" customHeight="1" x14ac:dyDescent="0.15">
      <c r="A89" s="3"/>
      <c r="B89" s="81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278"/>
      <c r="AB89" s="278"/>
      <c r="AC89" s="279"/>
      <c r="AD89" s="273"/>
      <c r="AE89" s="278"/>
      <c r="AF89" s="278"/>
    </row>
    <row r="90" spans="1:93" ht="16.5" customHeight="1" x14ac:dyDescent="0.15">
      <c r="A90" s="3"/>
      <c r="B90" s="83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280"/>
      <c r="AB90" s="280"/>
      <c r="AC90" s="281"/>
      <c r="AD90" s="282"/>
      <c r="AE90" s="280"/>
      <c r="AF90" s="280"/>
    </row>
    <row r="91" spans="1:93" ht="16.5" customHeight="1" x14ac:dyDescent="0.15">
      <c r="A91" s="3"/>
      <c r="B91" s="3"/>
      <c r="C91" s="77" t="s">
        <v>142</v>
      </c>
      <c r="D91" s="77"/>
      <c r="E91" s="77" t="s">
        <v>126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93" ht="16.5" customHeight="1" x14ac:dyDescent="0.15">
      <c r="A92" s="3"/>
      <c r="B92" s="3"/>
      <c r="C92" s="77" t="s">
        <v>143</v>
      </c>
      <c r="D92" s="77"/>
      <c r="E92" s="77" t="s">
        <v>144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93" ht="16.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283" t="s">
        <v>127</v>
      </c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</row>
    <row r="94" spans="1:93" ht="16.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7" spans="33:38" x14ac:dyDescent="0.15">
      <c r="AG97" s="3" t="s">
        <v>82</v>
      </c>
      <c r="AH97" s="2" t="s">
        <v>152</v>
      </c>
      <c r="AI97" s="2" t="s">
        <v>155</v>
      </c>
      <c r="AJ97" s="2" t="s">
        <v>157</v>
      </c>
      <c r="AK97" s="2" t="s">
        <v>158</v>
      </c>
      <c r="AL97" s="2" t="s">
        <v>179</v>
      </c>
    </row>
    <row r="98" spans="33:38" x14ac:dyDescent="0.15">
      <c r="AG98" s="2" t="s">
        <v>86</v>
      </c>
      <c r="AH98" s="2" t="s">
        <v>153</v>
      </c>
      <c r="AI98" s="2" t="s">
        <v>156</v>
      </c>
      <c r="AJ98" s="2" t="s">
        <v>156</v>
      </c>
      <c r="AK98" s="2" t="s">
        <v>159</v>
      </c>
      <c r="AL98" s="2" t="s">
        <v>156</v>
      </c>
    </row>
    <row r="99" spans="33:38" x14ac:dyDescent="0.15">
      <c r="AG99" s="2" t="s">
        <v>89</v>
      </c>
      <c r="AH99" s="2" t="s">
        <v>154</v>
      </c>
      <c r="AI99" s="2" t="s">
        <v>28</v>
      </c>
      <c r="AJ99" s="2" t="s">
        <v>28</v>
      </c>
      <c r="AK99" s="2" t="s">
        <v>161</v>
      </c>
      <c r="AL99" s="2" t="s">
        <v>154</v>
      </c>
    </row>
    <row r="100" spans="33:38" x14ac:dyDescent="0.15">
      <c r="AH100" s="2" t="s">
        <v>29</v>
      </c>
      <c r="AI100" s="2" t="s">
        <v>29</v>
      </c>
      <c r="AJ100" s="2" t="s">
        <v>29</v>
      </c>
      <c r="AK100" s="2" t="s">
        <v>46</v>
      </c>
      <c r="AL100" s="2" t="s">
        <v>180</v>
      </c>
    </row>
    <row r="101" spans="33:38" x14ac:dyDescent="0.15">
      <c r="AH101" s="2" t="s">
        <v>30</v>
      </c>
      <c r="AI101" s="2" t="s">
        <v>30</v>
      </c>
      <c r="AJ101" s="2" t="s">
        <v>30</v>
      </c>
      <c r="AK101" s="2" t="s">
        <v>47</v>
      </c>
      <c r="AL101" s="2" t="s">
        <v>181</v>
      </c>
    </row>
    <row r="102" spans="33:38" x14ac:dyDescent="0.15">
      <c r="AH102" s="2" t="s">
        <v>31</v>
      </c>
      <c r="AI102" s="2" t="s">
        <v>31</v>
      </c>
      <c r="AJ102" s="2" t="s">
        <v>31</v>
      </c>
      <c r="AK102" s="2" t="s">
        <v>48</v>
      </c>
      <c r="AL102" s="2" t="s">
        <v>182</v>
      </c>
    </row>
    <row r="103" spans="33:38" x14ac:dyDescent="0.15">
      <c r="AH103" s="2" t="s">
        <v>32</v>
      </c>
      <c r="AI103" s="2" t="s">
        <v>32</v>
      </c>
      <c r="AJ103" s="2" t="s">
        <v>32</v>
      </c>
      <c r="AK103" s="2" t="s">
        <v>49</v>
      </c>
      <c r="AL103" s="2" t="s">
        <v>183</v>
      </c>
    </row>
    <row r="104" spans="33:38" x14ac:dyDescent="0.15">
      <c r="AH104" s="2" t="s">
        <v>33</v>
      </c>
      <c r="AI104" s="2" t="s">
        <v>33</v>
      </c>
      <c r="AJ104" s="2" t="s">
        <v>33</v>
      </c>
      <c r="AK104" s="2" t="s">
        <v>50</v>
      </c>
      <c r="AL104" s="2" t="s">
        <v>184</v>
      </c>
    </row>
    <row r="105" spans="33:38" x14ac:dyDescent="0.15">
      <c r="AH105" s="2" t="s">
        <v>34</v>
      </c>
      <c r="AI105" s="2" t="s">
        <v>34</v>
      </c>
      <c r="AJ105" s="2" t="s">
        <v>34</v>
      </c>
      <c r="AK105" s="2" t="s">
        <v>51</v>
      </c>
      <c r="AL105" s="2" t="s">
        <v>185</v>
      </c>
    </row>
    <row r="106" spans="33:38" x14ac:dyDescent="0.15">
      <c r="AH106" s="2" t="s">
        <v>35</v>
      </c>
      <c r="AI106" s="2" t="s">
        <v>35</v>
      </c>
      <c r="AJ106" s="2" t="s">
        <v>35</v>
      </c>
      <c r="AK106" s="2" t="s">
        <v>52</v>
      </c>
      <c r="AL106" s="2" t="s">
        <v>186</v>
      </c>
    </row>
    <row r="107" spans="33:38" x14ac:dyDescent="0.15">
      <c r="AH107" s="2" t="s">
        <v>36</v>
      </c>
      <c r="AI107" s="2" t="s">
        <v>36</v>
      </c>
      <c r="AJ107" s="2" t="s">
        <v>36</v>
      </c>
      <c r="AK107" s="2" t="s">
        <v>53</v>
      </c>
    </row>
    <row r="108" spans="33:38" x14ac:dyDescent="0.15">
      <c r="AH108" s="2" t="s">
        <v>37</v>
      </c>
      <c r="AI108" s="2" t="s">
        <v>37</v>
      </c>
      <c r="AJ108" s="2" t="s">
        <v>37</v>
      </c>
      <c r="AK108" s="2" t="s">
        <v>54</v>
      </c>
    </row>
    <row r="109" spans="33:38" x14ac:dyDescent="0.15">
      <c r="AH109" s="2" t="s">
        <v>38</v>
      </c>
      <c r="AJ109" s="2" t="s">
        <v>38</v>
      </c>
      <c r="AK109" s="2" t="s">
        <v>55</v>
      </c>
    </row>
    <row r="110" spans="33:38" x14ac:dyDescent="0.15">
      <c r="AH110" s="2" t="s">
        <v>39</v>
      </c>
      <c r="AJ110" s="2" t="s">
        <v>39</v>
      </c>
      <c r="AK110" s="2" t="s">
        <v>162</v>
      </c>
    </row>
    <row r="111" spans="33:38" x14ac:dyDescent="0.15">
      <c r="AH111" s="2" t="s">
        <v>40</v>
      </c>
      <c r="AJ111" s="2" t="s">
        <v>40</v>
      </c>
      <c r="AK111" s="2" t="s">
        <v>163</v>
      </c>
    </row>
    <row r="112" spans="33:38" x14ac:dyDescent="0.15">
      <c r="AH112" s="2" t="s">
        <v>41</v>
      </c>
      <c r="AJ112" s="2" t="s">
        <v>41</v>
      </c>
      <c r="AK112" s="2" t="s">
        <v>164</v>
      </c>
    </row>
    <row r="113" spans="34:37" x14ac:dyDescent="0.15">
      <c r="AH113" s="2" t="s">
        <v>42</v>
      </c>
      <c r="AJ113" s="2" t="s">
        <v>42</v>
      </c>
      <c r="AK113" s="2" t="s">
        <v>165</v>
      </c>
    </row>
    <row r="114" spans="34:37" x14ac:dyDescent="0.15">
      <c r="AH114" s="2" t="s">
        <v>43</v>
      </c>
      <c r="AJ114" s="2" t="s">
        <v>43</v>
      </c>
      <c r="AK114" s="2" t="s">
        <v>166</v>
      </c>
    </row>
    <row r="115" spans="34:37" x14ac:dyDescent="0.15">
      <c r="AH115" s="2" t="s">
        <v>44</v>
      </c>
      <c r="AJ115" s="2" t="s">
        <v>44</v>
      </c>
      <c r="AK115" s="2" t="s">
        <v>167</v>
      </c>
    </row>
    <row r="116" spans="34:37" x14ac:dyDescent="0.15">
      <c r="AH116" s="2" t="s">
        <v>25</v>
      </c>
      <c r="AJ116" s="2" t="s">
        <v>25</v>
      </c>
      <c r="AK116" s="2" t="s">
        <v>168</v>
      </c>
    </row>
    <row r="117" spans="34:37" x14ac:dyDescent="0.15">
      <c r="AJ117" s="2" t="s">
        <v>45</v>
      </c>
      <c r="AK117" s="2" t="s">
        <v>169</v>
      </c>
    </row>
    <row r="118" spans="34:37" x14ac:dyDescent="0.15">
      <c r="AJ118" s="2" t="s">
        <v>46</v>
      </c>
      <c r="AK118" s="2" t="s">
        <v>160</v>
      </c>
    </row>
    <row r="119" spans="34:37" x14ac:dyDescent="0.15">
      <c r="AJ119" s="2" t="s">
        <v>47</v>
      </c>
      <c r="AK119" s="2" t="s">
        <v>170</v>
      </c>
    </row>
    <row r="120" spans="34:37" x14ac:dyDescent="0.15">
      <c r="AJ120" s="2" t="s">
        <v>48</v>
      </c>
      <c r="AK120" s="2" t="s">
        <v>171</v>
      </c>
    </row>
    <row r="121" spans="34:37" x14ac:dyDescent="0.15">
      <c r="AJ121" s="2" t="s">
        <v>49</v>
      </c>
      <c r="AK121" s="2" t="s">
        <v>172</v>
      </c>
    </row>
    <row r="122" spans="34:37" x14ac:dyDescent="0.15">
      <c r="AJ122" s="2" t="s">
        <v>50</v>
      </c>
      <c r="AK122" s="2" t="s">
        <v>173</v>
      </c>
    </row>
    <row r="123" spans="34:37" x14ac:dyDescent="0.15">
      <c r="AJ123" s="2" t="s">
        <v>51</v>
      </c>
      <c r="AK123" s="2" t="s">
        <v>174</v>
      </c>
    </row>
    <row r="124" spans="34:37" x14ac:dyDescent="0.15">
      <c r="AJ124" s="2" t="s">
        <v>52</v>
      </c>
      <c r="AK124" s="2" t="s">
        <v>175</v>
      </c>
    </row>
    <row r="125" spans="34:37" x14ac:dyDescent="0.15">
      <c r="AJ125" s="2" t="s">
        <v>53</v>
      </c>
      <c r="AK125" s="2" t="s">
        <v>176</v>
      </c>
    </row>
    <row r="126" spans="34:37" x14ac:dyDescent="0.15">
      <c r="AJ126" s="2" t="s">
        <v>54</v>
      </c>
      <c r="AK126" s="2" t="s">
        <v>177</v>
      </c>
    </row>
    <row r="127" spans="34:37" x14ac:dyDescent="0.15">
      <c r="AJ127" s="2" t="s">
        <v>55</v>
      </c>
      <c r="AK127" s="2" t="s">
        <v>178</v>
      </c>
    </row>
  </sheetData>
  <sheetProtection sheet="1" selectLockedCells="1"/>
  <mergeCells count="128">
    <mergeCell ref="H57:R57"/>
    <mergeCell ref="S57:T57"/>
    <mergeCell ref="U57:AF57"/>
    <mergeCell ref="S49:S50"/>
    <mergeCell ref="AA88:AC90"/>
    <mergeCell ref="AD88:AF90"/>
    <mergeCell ref="V93:AF93"/>
    <mergeCell ref="X83:Z85"/>
    <mergeCell ref="AA83:AC85"/>
    <mergeCell ref="AD83:AF85"/>
    <mergeCell ref="AA86:AF86"/>
    <mergeCell ref="AA87:AC87"/>
    <mergeCell ref="AD87:AF87"/>
    <mergeCell ref="B83:D85"/>
    <mergeCell ref="E83:N85"/>
    <mergeCell ref="O83:Q85"/>
    <mergeCell ref="R83:T85"/>
    <mergeCell ref="U83:W85"/>
    <mergeCell ref="B81:N81"/>
    <mergeCell ref="O81:W81"/>
    <mergeCell ref="X81:AF81"/>
    <mergeCell ref="B82:D82"/>
    <mergeCell ref="E82:N82"/>
    <mergeCell ref="O82:Q82"/>
    <mergeCell ref="R82:T82"/>
    <mergeCell ref="U82:W82"/>
    <mergeCell ref="X82:Z82"/>
    <mergeCell ref="AA82:AC82"/>
    <mergeCell ref="AD82:AF82"/>
    <mergeCell ref="B77:E80"/>
    <mergeCell ref="F77:I78"/>
    <mergeCell ref="J77:U78"/>
    <mergeCell ref="V77:AF78"/>
    <mergeCell ref="F79:I80"/>
    <mergeCell ref="J79:AF80"/>
    <mergeCell ref="B71:E72"/>
    <mergeCell ref="R71:U72"/>
    <mergeCell ref="V71:V72"/>
    <mergeCell ref="W71:X72"/>
    <mergeCell ref="Y71:Y72"/>
    <mergeCell ref="Z71:AA72"/>
    <mergeCell ref="AB71:AB72"/>
    <mergeCell ref="F67:G68"/>
    <mergeCell ref="H67:R67"/>
    <mergeCell ref="H68:R68"/>
    <mergeCell ref="S68:T68"/>
    <mergeCell ref="U68:AF68"/>
    <mergeCell ref="B65:E70"/>
    <mergeCell ref="F65:G66"/>
    <mergeCell ref="H65:R66"/>
    <mergeCell ref="S65:T67"/>
    <mergeCell ref="V65:Y65"/>
    <mergeCell ref="F69:G69"/>
    <mergeCell ref="H69:R69"/>
    <mergeCell ref="S69:T69"/>
    <mergeCell ref="U69:AF69"/>
    <mergeCell ref="F70:G70"/>
    <mergeCell ref="H70:R70"/>
    <mergeCell ref="S70:T70"/>
    <mergeCell ref="U70:AF70"/>
    <mergeCell ref="Z65:AF65"/>
    <mergeCell ref="U66:AF67"/>
    <mergeCell ref="F61:G62"/>
    <mergeCell ref="H61:R61"/>
    <mergeCell ref="H62:R62"/>
    <mergeCell ref="S62:T62"/>
    <mergeCell ref="U62:AF62"/>
    <mergeCell ref="B59:E64"/>
    <mergeCell ref="F59:G60"/>
    <mergeCell ref="H59:R60"/>
    <mergeCell ref="S59:T61"/>
    <mergeCell ref="V59:Y59"/>
    <mergeCell ref="F63:G63"/>
    <mergeCell ref="H63:R63"/>
    <mergeCell ref="S63:T63"/>
    <mergeCell ref="U63:AF63"/>
    <mergeCell ref="F64:G64"/>
    <mergeCell ref="H64:R64"/>
    <mergeCell ref="S64:T64"/>
    <mergeCell ref="U64:AF64"/>
    <mergeCell ref="Z59:AF59"/>
    <mergeCell ref="U60:AF61"/>
    <mergeCell ref="F58:G58"/>
    <mergeCell ref="H58:R58"/>
    <mergeCell ref="S58:T58"/>
    <mergeCell ref="U58:AF58"/>
    <mergeCell ref="T49:T50"/>
    <mergeCell ref="B51:E52"/>
    <mergeCell ref="F51:AF52"/>
    <mergeCell ref="B53:E58"/>
    <mergeCell ref="F53:G54"/>
    <mergeCell ref="H53:R54"/>
    <mergeCell ref="S53:T55"/>
    <mergeCell ref="V53:Y53"/>
    <mergeCell ref="Z53:AF53"/>
    <mergeCell ref="U54:AF55"/>
    <mergeCell ref="F55:G56"/>
    <mergeCell ref="H55:R55"/>
    <mergeCell ref="H56:R56"/>
    <mergeCell ref="S56:T56"/>
    <mergeCell ref="U56:AF56"/>
    <mergeCell ref="F57:G57"/>
    <mergeCell ref="K49:L50"/>
    <mergeCell ref="M49:M50"/>
    <mergeCell ref="N49:Q50"/>
    <mergeCell ref="R49:R50"/>
    <mergeCell ref="B47:E48"/>
    <mergeCell ref="B49:E50"/>
    <mergeCell ref="F49:F50"/>
    <mergeCell ref="G49:I50"/>
    <mergeCell ref="J49:J50"/>
    <mergeCell ref="B1:AF1"/>
    <mergeCell ref="B2:AF2"/>
    <mergeCell ref="Y4:AA4"/>
    <mergeCell ref="T8:AE10"/>
    <mergeCell ref="B14:AF15"/>
    <mergeCell ref="J19:K19"/>
    <mergeCell ref="B34:T41"/>
    <mergeCell ref="B17:G19"/>
    <mergeCell ref="H17:I17"/>
    <mergeCell ref="B20:G20"/>
    <mergeCell ref="H20:AF20"/>
    <mergeCell ref="U34:U41"/>
    <mergeCell ref="B22:G32"/>
    <mergeCell ref="H22:AF32"/>
    <mergeCell ref="B21:G21"/>
    <mergeCell ref="H21:AF21"/>
    <mergeCell ref="O19:Q19"/>
  </mergeCells>
  <phoneticPr fontId="2"/>
  <dataValidations count="9">
    <dataValidation type="list" allowBlank="1" showInputMessage="1" showErrorMessage="1" sqref="N17" xr:uid="{00000000-0002-0000-0100-000000000000}">
      <formula1>$AJ$96:$AJ$127</formula1>
    </dataValidation>
    <dataValidation type="list" allowBlank="1" showInputMessage="1" sqref="J17" xr:uid="{00000000-0002-0000-0100-000001000000}">
      <formula1>$AH$96:$AH$116</formula1>
    </dataValidation>
    <dataValidation type="list" allowBlank="1" showInputMessage="1" sqref="L17 AC4" xr:uid="{00000000-0002-0000-0100-000002000000}">
      <formula1>$AI$96:$AI$108</formula1>
    </dataValidation>
    <dataValidation type="textLength" operator="equal" allowBlank="1" showInputMessage="1" showErrorMessage="1" sqref="O19" xr:uid="{00000000-0002-0000-0100-000003000000}">
      <formula1>5</formula1>
    </dataValidation>
    <dataValidation type="list" allowBlank="1" showInputMessage="1" showErrorMessage="1" sqref="F71:F72 F47:F48 O47:O48 V47:V48 K71:K72" xr:uid="{00000000-0002-0000-0100-000004000000}">
      <formula1>"□,■"</formula1>
    </dataValidation>
    <dataValidation type="list" allowBlank="1" showInputMessage="1" showErrorMessage="1" sqref="J19:K19" xr:uid="{00000000-0002-0000-0100-000005000000}">
      <formula1>$AG$96:$AG$99</formula1>
    </dataValidation>
    <dataValidation type="list" operator="equal" allowBlank="1" showInputMessage="1" sqref="M19" xr:uid="{00000000-0002-0000-0100-000006000000}">
      <formula1>AK96:AK127</formula1>
    </dataValidation>
    <dataValidation type="list" allowBlank="1" showInputMessage="1" sqref="S19" xr:uid="{00000000-0002-0000-0100-000007000000}">
      <formula1>$AL$96:$AL$106</formula1>
    </dataValidation>
    <dataValidation type="list" allowBlank="1" showInputMessage="1" sqref="AE4" xr:uid="{00000000-0002-0000-0100-000008000000}">
      <formula1>$AJ$96:$AJ$127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軽微な変更説明書</vt:lpstr>
      <vt:lpstr>工事取りやめ届</vt:lpstr>
      <vt:lpstr>軽微な変更説明書!Print_Area</vt:lpstr>
      <vt:lpstr>工事取りやめ届!Print_Area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真紀</dc:creator>
  <cp:lastModifiedBy>杉山 尚（確認検査）</cp:lastModifiedBy>
  <cp:lastPrinted>2021-06-22T01:59:25Z</cp:lastPrinted>
  <dcterms:created xsi:type="dcterms:W3CDTF">2020-06-16T00:02:24Z</dcterms:created>
  <dcterms:modified xsi:type="dcterms:W3CDTF">2024-11-13T01:03:58Z</dcterms:modified>
</cp:coreProperties>
</file>