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35" yWindow="65371" windowWidth="12945" windowHeight="11970" tabRatio="706" activeTab="0"/>
  </bookViews>
  <sheets>
    <sheet name="【記入例】設計内容説明書" sheetId="1" r:id="rId1"/>
    <sheet name="作成要領" sheetId="2" r:id="rId2"/>
    <sheet name="設計内容説明書" sheetId="3" r:id="rId3"/>
    <sheet name="別紙" sheetId="4" r:id="rId4"/>
    <sheet name="変更履歴" sheetId="5" r:id="rId5"/>
  </sheets>
  <externalReferences>
    <externalReference r:id="rId8"/>
  </externalReferences>
  <definedNames>
    <definedName name="_xlnm.Print_Area" localSheetId="0">'【記入例】設計内容説明書'!$B$2:$AB$93</definedName>
    <definedName name="_xlnm.Print_Area" localSheetId="1">'作成要領'!$B$2:$L$36</definedName>
    <definedName name="_xlnm.Print_Area" localSheetId="2">'設計内容説明書'!$B$2:$Z$86</definedName>
    <definedName name="_xlnm.Print_Area" localSheetId="3">'別紙'!$B$1:$O$48</definedName>
    <definedName name="_xlnm.Print_Area" localSheetId="4">'変更履歴'!$A$1:$J$67</definedName>
    <definedName name="_xlnm.Print_Titles" localSheetId="0">'【記入例】設計内容説明書'!$12:$18</definedName>
    <definedName name="_xlnm.Print_Titles" localSheetId="2">'設計内容説明書'!$4:$11</definedName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建具種類">'[1]MAST'!$B$30:$B$34</definedName>
    <definedName name="杭種">#REF!</definedName>
    <definedName name="支持地盤">#REF!</definedName>
    <definedName name="種類" localSheetId="3">#REF!</definedName>
    <definedName name="種類">'[1]MAST'!#REF!</definedName>
    <definedName name="設1_1">#REF!</definedName>
    <definedName name="設1_2">#REF!</definedName>
    <definedName name="設定根拠">#REF!</definedName>
    <definedName name="窓">#REF!</definedName>
    <definedName name="断熱材" localSheetId="3">#REF!</definedName>
    <definedName name="断熱材">'[1]MAST'!$D$3:$D$57</definedName>
    <definedName name="地域区分">#REF!</definedName>
    <definedName name="地域区分２">'[1]MAST'!$B$49:$B$55</definedName>
    <definedName name="直接基礎形式">#REF!</definedName>
    <definedName name="直接基礎構造">#REF!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<sst xmlns="http://schemas.openxmlformats.org/spreadsheetml/2006/main" count="1098" uniqueCount="363">
  <si>
    <t>上記の目的以外に、当社の許可なく、本ツールを複写、加工し、一般に公開、配布することを禁じます。</t>
  </si>
  <si>
    <t>本ツールは、ハウスプラス住宅保証(株)への住宅性能評価申請を目的に作成されています。</t>
  </si>
  <si>
    <t>【概要】</t>
  </si>
  <si>
    <t>【作成について】</t>
  </si>
  <si>
    <t>黄色ｾﾙ</t>
  </si>
  <si>
    <t>　は、文字や数値を直接入力します。</t>
  </si>
  <si>
    <t>使用者の責任においてご活用ください。</t>
  </si>
  <si>
    <t>青色ｾﾙ</t>
  </si>
  <si>
    <t>　は、原則として、プルダウンメニューから選択します。直接入力も可能です｡</t>
  </si>
  <si>
    <t>チェックボックス（　　　）は、クリックするとチェックが入ります。もう一度クリックするとチェックが消えます。</t>
  </si>
  <si>
    <t>　★共通事項</t>
  </si>
  <si>
    <t>　★設計内容説明書</t>
  </si>
  <si>
    <t>本ツールの使用に起因する一切の不利益に関して、ハウスプラス住宅保証(株)はその責任を負いません。</t>
  </si>
  <si>
    <t>構造伏図</t>
  </si>
  <si>
    <t>基礎</t>
  </si>
  <si>
    <t>基礎詳細図</t>
  </si>
  <si>
    <t>軸組図</t>
  </si>
  <si>
    <t>スパン表による</t>
  </si>
  <si>
    <t>許容応力度等計算による</t>
  </si>
  <si>
    <t>（種類：</t>
  </si>
  <si>
    <t>寸法及び配筋</t>
  </si>
  <si>
    <t>等の検証方法</t>
  </si>
  <si>
    <t>地震力及び</t>
  </si>
  <si>
    <t>寸法及び配置</t>
  </si>
  <si>
    <t>確認欄</t>
  </si>
  <si>
    <t>□</t>
  </si>
  <si>
    <t>建築物の名称※</t>
  </si>
  <si>
    <t>柱頭・柱脚の接合部の検証方法</t>
  </si>
  <si>
    <t>平成12年建設省告示第1460号（仕様規定）</t>
  </si>
  <si>
    <t>Ｎ値計算法</t>
  </si>
  <si>
    <t>設計内容説明欄※</t>
  </si>
  <si>
    <t>計算書</t>
  </si>
  <si>
    <t>構造伏図</t>
  </si>
  <si>
    <t>横架材接合部</t>
  </si>
  <si>
    <t>□</t>
  </si>
  <si>
    <t>（</t>
  </si>
  <si>
    <t>□</t>
  </si>
  <si>
    <t>（</t>
  </si>
  <si>
    <t>）</t>
  </si>
  <si>
    <t>３階床面</t>
  </si>
  <si>
    <t>・</t>
  </si>
  <si>
    <t>（</t>
  </si>
  <si>
    <t>許容応力度等計算</t>
  </si>
  <si>
    <t>限界耐力計算</t>
  </si>
  <si>
    <t>壁量計算（仕様規定）</t>
  </si>
  <si>
    <t>検証方法</t>
  </si>
  <si>
    <t>その他（</t>
  </si>
  <si>
    <t>面材厚さ</t>
  </si>
  <si>
    <t>壁量計算書</t>
  </si>
  <si>
    <t>構造計算書</t>
  </si>
  <si>
    <t>確認項目</t>
  </si>
  <si>
    <t>項目</t>
  </si>
  <si>
    <t>記載図書</t>
  </si>
  <si>
    <t>設計内容</t>
  </si>
  <si>
    <t>耐震等級</t>
  </si>
  <si>
    <t>・</t>
  </si>
  <si>
    <t>）</t>
  </si>
  <si>
    <t>間隔</t>
  </si>
  <si>
    <t>□</t>
  </si>
  <si>
    <t>仕上表</t>
  </si>
  <si>
    <t>耐力壁</t>
  </si>
  <si>
    <t>筋かい耐力壁</t>
  </si>
  <si>
    <t>種類</t>
  </si>
  <si>
    <t>寸法</t>
  </si>
  <si>
    <t>mm）</t>
  </si>
  <si>
    <t>片面</t>
  </si>
  <si>
    <t>両面</t>
  </si>
  <si>
    <t>構造用合板</t>
  </si>
  <si>
    <t>硬質木片セメント板</t>
  </si>
  <si>
    <t>・</t>
  </si>
  <si>
    <t>及び耐久性等関係規定に適合）</t>
  </si>
  <si>
    <t>（　　　　　　　　　　　　　　　　　　　　　　　　　　　　　</t>
  </si>
  <si>
    <t>フレキシブル板</t>
  </si>
  <si>
    <t>石綿パーライト板</t>
  </si>
  <si>
    <t>石綿珪酸カルシウム板</t>
  </si>
  <si>
    <t>炭酸マグネシウム板</t>
  </si>
  <si>
    <t>パルプセメント板</t>
  </si>
  <si>
    <t>石膏ボード</t>
  </si>
  <si>
    <t>くぎ種類</t>
  </si>
  <si>
    <t>くぎ間隔</t>
  </si>
  <si>
    <t>倍率</t>
  </si>
  <si>
    <t>材厚さ</t>
  </si>
  <si>
    <t>矩計図</t>
  </si>
  <si>
    <t>●</t>
  </si>
  <si>
    <t>●</t>
  </si>
  <si>
    <t>●</t>
  </si>
  <si>
    <t>●</t>
  </si>
  <si>
    <t>プルダウンメニューに適当な文字や数値がない場合は、セルに直接入力してください。</t>
  </si>
  <si>
    <t>●</t>
  </si>
  <si>
    <t>●</t>
  </si>
  <si>
    <t>●</t>
  </si>
  <si>
    <t>※</t>
  </si>
  <si>
    <t>※</t>
  </si>
  <si>
    <t>●</t>
  </si>
  <si>
    <r>
      <t>設計の内容を示す数値や仕様の他、それらが示されている</t>
    </r>
    <r>
      <rPr>
        <u val="single"/>
        <sz val="10"/>
        <rFont val="ＭＳ Ｐゴシック"/>
        <family val="3"/>
      </rPr>
      <t>「記載図書」も必ず入力</t>
    </r>
    <r>
      <rPr>
        <sz val="10"/>
        <rFont val="ＭＳ Ｐゴシック"/>
        <family val="3"/>
      </rPr>
      <t>してください。</t>
    </r>
  </si>
  <si>
    <t>□</t>
  </si>
  <si>
    <t>構造躯体</t>
  </si>
  <si>
    <t>免震建築物</t>
  </si>
  <si>
    <t>平成12年建設省告示2009号第1第3号による規定</t>
  </si>
  <si>
    <t>矩計図</t>
  </si>
  <si>
    <t>・同告示第2の該当する号</t>
  </si>
  <si>
    <t>一号（四号建築物として仕様規定に適合）</t>
  </si>
  <si>
    <t>二号（第6号に規定する構造計算</t>
  </si>
  <si>
    <t>三号（時刻暦応答解析を行い大臣認定を取得、</t>
  </si>
  <si>
    <t>及び耐久性等関係規定に適合）</t>
  </si>
  <si>
    <t>・免震層、免震材料の維持に関する計画</t>
  </si>
  <si>
    <t>計画書</t>
  </si>
  <si>
    <t>免震材料等の維持管理に関する計画</t>
  </si>
  <si>
    <t>敷地の管理に関する計画</t>
  </si>
  <si>
    <t>木摺準耐力壁</t>
  </si>
  <si>
    <t>木摺耐力壁</t>
  </si>
  <si>
    <t>面材準耐力壁</t>
  </si>
  <si>
    <t>等</t>
  </si>
  <si>
    <t>構造用パネル</t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</si>
  <si>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</t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</si>
  <si>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</si>
  <si>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床組等</t>
  </si>
  <si>
    <t>火打ち構面</t>
  </si>
  <si>
    <t>隅長</t>
  </si>
  <si>
    <t>取合梁背</t>
  </si>
  <si>
    <t>火打ち構面の位置</t>
  </si>
  <si>
    <t>横架材</t>
  </si>
  <si>
    <t>２階床面</t>
  </si>
  <si>
    <t>面材の種類</t>
  </si>
  <si>
    <t>根太間隔</t>
  </si>
  <si>
    <t>工法</t>
  </si>
  <si>
    <t>落し込み</t>
  </si>
  <si>
    <t>半欠き</t>
  </si>
  <si>
    <t>転ばし</t>
  </si>
  <si>
    <t>根太なし</t>
  </si>
  <si>
    <t>木製90×90</t>
  </si>
  <si>
    <t>金属製HB</t>
  </si>
  <si>
    <t>・</t>
  </si>
  <si>
    <t>）</t>
  </si>
  <si>
    <t>構造用パネル12mm</t>
  </si>
  <si>
    <t>構造用合板24mm</t>
  </si>
  <si>
    <t>幅180杉板12mm</t>
  </si>
  <si>
    <t>構造用合板12mm</t>
  </si>
  <si>
    <t>構造用合板9mm</t>
  </si>
  <si>
    <t>幅180杉板9mm</t>
  </si>
  <si>
    <t>小屋床面</t>
  </si>
  <si>
    <t>３寸勾配以下</t>
  </si>
  <si>
    <t>５寸勾配以下</t>
  </si>
  <si>
    <t>矩勾配以下</t>
  </si>
  <si>
    <t>屋根勾配</t>
  </si>
  <si>
    <t>(財)日本住宅・木材技術センター発行　（新）</t>
  </si>
  <si>
    <t>(財)日本住宅・木材技術センター発行　（旧）</t>
  </si>
  <si>
    <t>屋根面</t>
  </si>
  <si>
    <t>垂木間隔</t>
  </si>
  <si>
    <t>勾配</t>
  </si>
  <si>
    <t>－必須項目－</t>
  </si>
  <si>
    <t>・</t>
  </si>
  <si>
    <t>・</t>
  </si>
  <si>
    <t>接合部</t>
  </si>
  <si>
    <t>筋かい端部の</t>
  </si>
  <si>
    <t>柱脚・柱頭の</t>
  </si>
  <si>
    <t>短冊金物</t>
  </si>
  <si>
    <t>認証</t>
  </si>
  <si>
    <t>特認</t>
  </si>
  <si>
    <t>試験成績書等</t>
  </si>
  <si>
    <t>大臣認定書別添</t>
  </si>
  <si>
    <t>片筋交い</t>
  </si>
  <si>
    <t>両筋交い</t>
  </si>
  <si>
    <t>鉄筋径9</t>
  </si>
  <si>
    <t>15×90</t>
  </si>
  <si>
    <t>30×90</t>
  </si>
  <si>
    <t>45×90</t>
  </si>
  <si>
    <t>90×90</t>
  </si>
  <si>
    <t>認定書等を活用する場合</t>
  </si>
  <si>
    <t>認定書</t>
  </si>
  <si>
    <t>認定番号</t>
  </si>
  <si>
    <t>種別</t>
  </si>
  <si>
    <t>引寄せ金物10kN</t>
  </si>
  <si>
    <t>引寄せ金物15kN</t>
  </si>
  <si>
    <t>引寄せ金物20kN</t>
  </si>
  <si>
    <t>引寄せ金物25kN</t>
  </si>
  <si>
    <t>引寄せ金物15kN×2組</t>
  </si>
  <si>
    <t>変更履歴</t>
  </si>
  <si>
    <t>配置図</t>
  </si>
  <si>
    <t>・</t>
  </si>
  <si>
    <t>）</t>
  </si>
  <si>
    <t>このデータはハウスプラス住宅保証（株）が２００３年６月１日に作成しました。当社に無断での複製、転載は厳禁です。　　　　　　　　　　　　　　　　　　　　　　　　</t>
  </si>
  <si>
    <t>・</t>
  </si>
  <si>
    <t>（</t>
  </si>
  <si>
    <t>・</t>
  </si>
  <si>
    <t>（</t>
  </si>
  <si>
    <t>（</t>
  </si>
  <si>
    <t>住宅の工法・構造により適用可能な書式が異なりますので、各ページのタイトルにご注意ください。</t>
  </si>
  <si>
    <t>面材耐力壁</t>
  </si>
  <si>
    <t>）</t>
  </si>
  <si>
    <t>（</t>
  </si>
  <si>
    <t>（</t>
  </si>
  <si>
    <t>（</t>
  </si>
  <si>
    <t>）</t>
  </si>
  <si>
    <t>）</t>
  </si>
  <si>
    <t>mm）</t>
  </si>
  <si>
    <t>（</t>
  </si>
  <si>
    <t>羽子板ボルト</t>
  </si>
  <si>
    <t>（</t>
  </si>
  <si>
    <t>注）詳細は各計算書による</t>
  </si>
  <si>
    <t>大臣認定書</t>
  </si>
  <si>
    <t>準耐力壁等</t>
  </si>
  <si>
    <t>金物認定書</t>
  </si>
  <si>
    <t>短ほぞ差し</t>
  </si>
  <si>
    <t>かたぎ大入れ短ほぞ差し+（羽子板ボルト又はかね折り金物）</t>
  </si>
  <si>
    <t>かたぎ大入れ短ほぞ差し+（羽子板ボルト又は短冊金物）</t>
  </si>
  <si>
    <t>長ほぞ差込み栓打ち</t>
  </si>
  <si>
    <t>かたぎ大入れ短ほぞ差し+15KN引き寄せ金物</t>
  </si>
  <si>
    <t>L字型金物（かど金物CPL)</t>
  </si>
  <si>
    <t>V字型金物（山形プレートVP)</t>
  </si>
  <si>
    <t>T字型金物（かど金物CPT)</t>
  </si>
  <si>
    <t>羽子板ボルト＋スクリュー釘50</t>
  </si>
  <si>
    <t>（腰掛け蟻若しくは大入れ蟻掛け）＋（羽子板ボルト若しくは短冊金物）</t>
  </si>
  <si>
    <t>（腰掛け蟻若しくは大入れ蟻掛け）＋（羽子板ボルト若しくは短冊金物×2）</t>
  </si>
  <si>
    <t>基礎の形式</t>
  </si>
  <si>
    <t>基礎伏図</t>
  </si>
  <si>
    <t>独自に作成（具体名称を記載ください）</t>
  </si>
  <si>
    <t>品質</t>
  </si>
  <si>
    <t>埋め込み長さ</t>
  </si>
  <si>
    <t>位置・間隔</t>
  </si>
  <si>
    <t>パーティクルボード</t>
  </si>
  <si>
    <t>ハードボード</t>
  </si>
  <si>
    <t>シージングボード</t>
  </si>
  <si>
    <t>ラスシート</t>
  </si>
  <si>
    <t>N50</t>
  </si>
  <si>
    <t>GNF40</t>
  </si>
  <si>
    <t>GNC40</t>
  </si>
  <si>
    <t>SN40</t>
  </si>
  <si>
    <t>N38</t>
  </si>
  <si>
    <t>N32</t>
  </si>
  <si>
    <t>パーティクルボード</t>
  </si>
  <si>
    <t>N50</t>
  </si>
  <si>
    <t>N75</t>
  </si>
  <si>
    <t>なし</t>
  </si>
  <si>
    <t>かすがい</t>
  </si>
  <si>
    <t>短冊金物＋スクリュー釘50</t>
  </si>
  <si>
    <t>アンカーボルト</t>
  </si>
  <si>
    <t>別添</t>
  </si>
  <si>
    <t>・</t>
  </si>
  <si>
    <t>）</t>
  </si>
  <si>
    <t>胴差と通し柱</t>
  </si>
  <si>
    <t>の接合部</t>
  </si>
  <si>
    <t>（建物外周部）</t>
  </si>
  <si>
    <t>その他</t>
  </si>
  <si>
    <t>型式</t>
  </si>
  <si>
    <t>布基礎</t>
  </si>
  <si>
    <t>べた基礎</t>
  </si>
  <si>
    <t>風圧力に関す</t>
  </si>
  <si>
    <t>る検証</t>
  </si>
  <si>
    <t>1-3</t>
  </si>
  <si>
    <t>（</t>
  </si>
  <si>
    <t>）</t>
  </si>
  <si>
    <t>（</t>
  </si>
  <si>
    <t>mm）</t>
  </si>
  <si>
    <t>mm）</t>
  </si>
  <si>
    <t>（</t>
  </si>
  <si>
    <t>）</t>
  </si>
  <si>
    <t>（</t>
  </si>
  <si>
    <t>接合部の仕様（具体の名称を記入）</t>
  </si>
  <si>
    <t>接合部の仕様（具体の名称を記入若しくはプルダウンより選択）</t>
  </si>
  <si>
    <t>接合部の仕様（具体の名称を記入若しくはプルダウンより選択）</t>
  </si>
  <si>
    <t>）</t>
  </si>
  <si>
    <t>（</t>
  </si>
  <si>
    <t>）</t>
  </si>
  <si>
    <t>　　－「設計内容説明書」作成ツールについて－　　　</t>
  </si>
  <si>
    <t>1-1</t>
  </si>
  <si>
    <t>免震建築物でない場合は記載不要です。</t>
  </si>
  <si>
    <t>確認欄</t>
  </si>
  <si>
    <t>□</t>
  </si>
  <si>
    <t>風圧力に関す</t>
  </si>
  <si>
    <t>る検証</t>
  </si>
  <si>
    <t>□</t>
  </si>
  <si>
    <t>□</t>
  </si>
  <si>
    <t>・</t>
  </si>
  <si>
    <t>・</t>
  </si>
  <si>
    <t>・</t>
  </si>
  <si>
    <t>・</t>
  </si>
  <si>
    <t>（</t>
  </si>
  <si>
    <t>）</t>
  </si>
  <si>
    <t>mm）</t>
  </si>
  <si>
    <t>・</t>
  </si>
  <si>
    <t>・</t>
  </si>
  <si>
    <t>（</t>
  </si>
  <si>
    <t>mm）</t>
  </si>
  <si>
    <t>（</t>
  </si>
  <si>
    <t>）</t>
  </si>
  <si>
    <t>N75</t>
  </si>
  <si>
    <t>・</t>
  </si>
  <si>
    <t>（</t>
  </si>
  <si>
    <t>・</t>
  </si>
  <si>
    <t>・</t>
  </si>
  <si>
    <t>）</t>
  </si>
  <si>
    <t>及び耐久性等関係規定に適合）</t>
  </si>
  <si>
    <t>・</t>
  </si>
  <si>
    <t>（</t>
  </si>
  <si>
    <t>）</t>
  </si>
  <si>
    <t>　　○○　○○邸新築工事</t>
  </si>
  <si>
    <t>）</t>
  </si>
  <si>
    <t>（</t>
  </si>
  <si>
    <t>・</t>
  </si>
  <si>
    <t>かすがい</t>
  </si>
  <si>
    <t>（　　　　　　　　　　　　　　　　　　　　　　　　　　　　　</t>
  </si>
  <si>
    <t>・新規制定</t>
  </si>
  <si>
    <t>ＨＰ住-303-1</t>
  </si>
  <si>
    <t>本ツールでは贈与税の非課税措置にかかわる証明書等の申請に必要な「設計内容説明書」が作成できます。</t>
  </si>
  <si>
    <t>45×90</t>
  </si>
  <si>
    <t>N50</t>
  </si>
  <si>
    <t>■</t>
  </si>
  <si>
    <t>GNF40</t>
  </si>
  <si>
    <t>2階床、小屋面</t>
  </si>
  <si>
    <t>構造用合板12mm</t>
  </si>
  <si>
    <t>Ｚマーク表示金物</t>
  </si>
  <si>
    <t>一般部：250、ホールダウン用：360</t>
  </si>
  <si>
    <t>耐力壁柱脚、土台端部、2.0m以下の間隔</t>
  </si>
  <si>
    <t>筋交いプレートＢＰ-2</t>
  </si>
  <si>
    <t>☆設計内容説明書　記入のルール☆</t>
  </si>
  <si>
    <t>チェックボックス（□）は、クリックするとチェックが入ります。もう一度クリックするとチェックが消えます。</t>
  </si>
  <si>
    <t>●</t>
  </si>
  <si>
    <t>ＨＰ住-303-2</t>
  </si>
  <si>
    <t>・第1面「認定書等を活用する場合」グレーハッチ削除</t>
  </si>
  <si>
    <t>設計内容説明書　別紙</t>
  </si>
  <si>
    <t>一括依頼住宅番号整理表</t>
  </si>
  <si>
    <t>（1）住宅又は建築物の名称</t>
  </si>
  <si>
    <t>依頼パターン記号</t>
  </si>
  <si>
    <t>A</t>
  </si>
  <si>
    <t>（2）全体戸数</t>
  </si>
  <si>
    <t>（3）依頼戸数</t>
  </si>
  <si>
    <t>[別紙]　一括依頼住宅番号整理表参照</t>
  </si>
  <si>
    <t>▲ 設計内容説明書ページ１　依頼パターン</t>
  </si>
  <si>
    <t>（4）依頼住宅番号</t>
  </si>
  <si>
    <t>依頼
パターン記号</t>
  </si>
  <si>
    <t>住宅番号</t>
  </si>
  <si>
    <t xml:space="preserve">
A</t>
  </si>
  <si>
    <t>設計内容説明書のそれぞれの右上にある依頼パターンについては</t>
  </si>
  <si>
    <t>左表のパターン記号と同じとしています</t>
  </si>
  <si>
    <t xml:space="preserve">耐震性能については、住棟で評価する項目となるため、
</t>
  </si>
  <si>
    <t>依頼パターンは１種類のみとして作成してあります</t>
  </si>
  <si>
    <t>記載される住宅番号は、平面図等でどの住戸がその住宅番号なのか、</t>
  </si>
  <si>
    <t>確認できる必要があります</t>
  </si>
  <si>
    <t>・別紙追加</t>
  </si>
  <si>
    <t>・建物種別記入欄追加</t>
  </si>
  <si>
    <t>・依頼パターン記入欄追加</t>
  </si>
  <si>
    <t xml:space="preserve"> 建物種別</t>
  </si>
  <si>
    <t>戸建住宅</t>
  </si>
  <si>
    <t>共同住宅等（</t>
  </si>
  <si>
    <t>一戸申請</t>
  </si>
  <si>
    <r>
      <t>一括申請　[</t>
    </r>
    <r>
      <rPr>
        <u val="single"/>
        <sz val="10"/>
        <rFont val="ＭＳ Ｐゴシック"/>
        <family val="3"/>
      </rPr>
      <t xml:space="preserve"> 別紙必須</t>
    </r>
    <r>
      <rPr>
        <sz val="10"/>
        <rFont val="ＭＳ Ｐゴシック"/>
        <family val="3"/>
      </rPr>
      <t xml:space="preserve"> ] ）</t>
    </r>
  </si>
  <si>
    <r>
      <t>設計内容説明書＜</t>
    </r>
    <r>
      <rPr>
        <u val="single"/>
        <sz val="12"/>
        <rFont val="ＭＳ Ｐゴシック"/>
        <family val="3"/>
      </rPr>
      <t>木造軸組工法</t>
    </r>
    <r>
      <rPr>
        <sz val="12"/>
        <rFont val="ＭＳ Ｐゴシック"/>
        <family val="3"/>
      </rPr>
      <t>＞</t>
    </r>
  </si>
  <si>
    <t>A</t>
  </si>
  <si>
    <t>※の欄を記入のこと</t>
  </si>
  <si>
    <t>木造軸組住宅専用です。</t>
  </si>
  <si>
    <t>戸建住宅ならびに共同住宅等における一戸申請は別紙シートの添付は不要です。</t>
  </si>
  <si>
    <t>共同住宅等における一括申請は、お申込みの住宅番号が確認できる別紙シートの添付が必要です。</t>
  </si>
  <si>
    <t>性能表示事項
等級　※</t>
  </si>
  <si>
    <t>（倒壊防止）</t>
  </si>
  <si>
    <t>等級２</t>
  </si>
  <si>
    <t>等級３</t>
  </si>
  <si>
    <t>免震建築物</t>
  </si>
  <si>
    <r>
      <t>一括申請　[</t>
    </r>
    <r>
      <rPr>
        <u val="single"/>
        <sz val="10"/>
        <rFont val="ＭＳ Ｐゴシック"/>
        <family val="3"/>
      </rPr>
      <t xml:space="preserve"> 別紙必須</t>
    </r>
    <r>
      <rPr>
        <sz val="10"/>
        <rFont val="ＭＳ Ｐゴシック"/>
        <family val="3"/>
      </rPr>
      <t xml:space="preserve"> ]　 ）</t>
    </r>
  </si>
  <si>
    <t>耐震性</t>
  </si>
  <si>
    <t>木造軸組</t>
  </si>
  <si>
    <t>共同住宅等　（</t>
  </si>
  <si>
    <t>・等級2・3、免新建築物のチェック項目追加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</si>
</sst>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_ "/>
    <numFmt numFmtId="179" formatCode="#,##0.00_ "/>
    <numFmt numFmtId="180" formatCode="0.00_);[Red]\(0.00\)"/>
    <numFmt numFmtId="181" formatCode="0.000_);[Red]\(0.000\)"/>
    <numFmt numFmtId="182" formatCode="0.0"/>
    <numFmt numFmtId="183" formatCode="0.0_ "/>
    <numFmt numFmtId="184" formatCode="0_ "/>
    <numFmt numFmtId="185" formatCode="#,##0.000_ "/>
    <numFmt numFmtId="186" formatCode="0.000"/>
    <numFmt numFmtId="187" formatCode="0.0000"/>
    <numFmt numFmtId="188" formatCode="0.00000"/>
    <numFmt numFmtId="189" formatCode="_ * #,##0_ ;_ * \-#,##0_ ;_ * &quot;&quot;_ ;_ @_ "/>
    <numFmt numFmtId="190" formatCode="_ * #,##0_ ;_ * \-#,##0_ ;_ * &quot;-&quot;_ ;_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0&quot;　階&quot;"/>
    <numFmt numFmtId="208" formatCode="[$€-2]\ #,##0.00_);[Red]\([$€-2]\ #,##0.00\)"/>
    <numFmt numFmtId="209" formatCode="#,##0;\-#,##0;\ "/>
  </numFmts>
  <fonts count="5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MS UI Gothic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color indexed="9"/>
      <name val="ＭＳ Ｐゴシック"/>
      <family val="3"/>
    </font>
    <font>
      <sz val="10"/>
      <color indexed="12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9"/>
      <name val="Arial Black"/>
      <family val="2"/>
    </font>
    <font>
      <sz val="10"/>
      <name val="Arial Black"/>
      <family val="2"/>
    </font>
    <font>
      <sz val="10"/>
      <color indexed="8"/>
      <name val="ＭＳ Ｐゴシック"/>
      <family val="3"/>
    </font>
    <font>
      <sz val="20"/>
      <color indexed="8"/>
      <name val="Arial Black"/>
      <family val="2"/>
    </font>
    <font>
      <sz val="10"/>
      <color indexed="8"/>
      <name val="HGｺﾞｼｯｸM"/>
      <family val="3"/>
    </font>
    <font>
      <u val="single"/>
      <sz val="12"/>
      <name val="ＭＳ Ｐゴシック"/>
      <family val="3"/>
    </font>
    <font>
      <sz val="12"/>
      <name val="HGPｺﾞｼｯｸM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/>
      <right style="thin"/>
      <top style="medium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24" borderId="12" xfId="0" applyFont="1" applyFill="1" applyBorder="1" applyAlignment="1" applyProtection="1">
      <alignment vertical="center"/>
      <protection locked="0"/>
    </xf>
    <xf numFmtId="0" fontId="0" fillId="24" borderId="13" xfId="0" applyFont="1" applyFill="1" applyBorder="1" applyAlignment="1" applyProtection="1">
      <alignment vertical="center"/>
      <protection locked="0"/>
    </xf>
    <xf numFmtId="0" fontId="0" fillId="24" borderId="14" xfId="0" applyFont="1" applyFill="1" applyBorder="1" applyAlignment="1" applyProtection="1">
      <alignment vertical="center"/>
      <protection locked="0"/>
    </xf>
    <xf numFmtId="0" fontId="5" fillId="21" borderId="15" xfId="0" applyFont="1" applyFill="1" applyBorder="1" applyAlignment="1" applyProtection="1">
      <alignment vertical="center" shrinkToFit="1"/>
      <protection locked="0"/>
    </xf>
    <xf numFmtId="0" fontId="5" fillId="21" borderId="16" xfId="0" applyFont="1" applyFill="1" applyBorder="1" applyAlignment="1" applyProtection="1">
      <alignment vertical="center" shrinkToFit="1"/>
      <protection locked="0"/>
    </xf>
    <xf numFmtId="0" fontId="5" fillId="21" borderId="17" xfId="0" applyFont="1" applyFill="1" applyBorder="1" applyAlignment="1" applyProtection="1">
      <alignment vertical="center" shrinkToFit="1"/>
      <protection locked="0"/>
    </xf>
    <xf numFmtId="0" fontId="5" fillId="21" borderId="18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58" fontId="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right" vertical="center" shrinkToFit="1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5" fillId="21" borderId="15" xfId="0" applyFont="1" applyFill="1" applyBorder="1" applyAlignment="1" applyProtection="1">
      <alignment horizontal="left" vertical="center" shrinkToFit="1"/>
      <protection locked="0"/>
    </xf>
    <xf numFmtId="0" fontId="5" fillId="21" borderId="15" xfId="0" applyFont="1" applyFill="1" applyBorder="1" applyAlignment="1" applyProtection="1">
      <alignment horizontal="center" vertical="center" shrinkToFit="1"/>
      <protection locked="0"/>
    </xf>
    <xf numFmtId="0" fontId="5" fillId="21" borderId="0" xfId="0" applyFont="1" applyFill="1" applyAlignment="1" applyProtection="1">
      <alignment vertical="center" shrinkToFit="1"/>
      <protection locked="0"/>
    </xf>
    <xf numFmtId="0" fontId="5" fillId="21" borderId="1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33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24" borderId="12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24" borderId="1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24" borderId="14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24" borderId="36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14" fillId="0" borderId="48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 shrinkToFit="1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21" borderId="0" xfId="62" applyNumberFormat="1" applyFont="1" applyFill="1" applyBorder="1" applyAlignment="1" applyProtection="1">
      <alignment horizontal="center" vertical="center"/>
      <protection/>
    </xf>
    <xf numFmtId="0" fontId="0" fillId="24" borderId="0" xfId="62" applyNumberFormat="1" applyFont="1" applyFill="1" applyBorder="1" applyAlignment="1" applyProtection="1">
      <alignment horizontal="center" vertical="center"/>
      <protection/>
    </xf>
    <xf numFmtId="0" fontId="0" fillId="0" borderId="51" xfId="62" applyNumberFormat="1" applyFont="1" applyBorder="1" applyAlignment="1" applyProtection="1">
      <alignment horizontal="right" vertical="center"/>
      <protection/>
    </xf>
    <xf numFmtId="0" fontId="37" fillId="0" borderId="45" xfId="62" applyNumberFormat="1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 shrinkToFit="1"/>
      <protection/>
    </xf>
    <xf numFmtId="0" fontId="5" fillId="0" borderId="31" xfId="0" applyFont="1" applyFill="1" applyBorder="1" applyAlignment="1" applyProtection="1">
      <alignment horizontal="right" vertical="center" shrinkToFit="1"/>
      <protection/>
    </xf>
    <xf numFmtId="0" fontId="5" fillId="0" borderId="31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54" xfId="0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37" fillId="0" borderId="0" xfId="62" applyNumberFormat="1" applyFont="1" applyBorder="1" applyAlignment="1" applyProtection="1">
      <alignment vertical="center"/>
      <protection/>
    </xf>
    <xf numFmtId="56" fontId="5" fillId="0" borderId="25" xfId="0" applyNumberFormat="1" applyFont="1" applyBorder="1" applyAlignment="1" applyProtection="1" quotePrefix="1">
      <alignment vertical="center"/>
      <protection/>
    </xf>
    <xf numFmtId="0" fontId="5" fillId="0" borderId="25" xfId="0" applyFont="1" applyBorder="1" applyAlignment="1" applyProtection="1">
      <alignment vertical="top"/>
      <protection/>
    </xf>
    <xf numFmtId="0" fontId="5" fillId="0" borderId="32" xfId="0" applyFont="1" applyBorder="1" applyAlignment="1" applyProtection="1">
      <alignment vertical="top"/>
      <protection/>
    </xf>
    <xf numFmtId="49" fontId="0" fillId="0" borderId="25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56" fontId="0" fillId="0" borderId="12" xfId="0" applyNumberFormat="1" applyFont="1" applyBorder="1" applyAlignment="1" quotePrefix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48" fillId="24" borderId="12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56" fontId="0" fillId="0" borderId="0" xfId="0" applyNumberFormat="1" applyFont="1" applyBorder="1" applyAlignment="1" quotePrefix="1">
      <alignment vertical="center" shrinkToFit="1"/>
    </xf>
    <xf numFmtId="0" fontId="11" fillId="0" borderId="0" xfId="0" applyFont="1" applyFill="1" applyAlignment="1" applyProtection="1">
      <alignment vertical="center"/>
      <protection/>
    </xf>
    <xf numFmtId="0" fontId="49" fillId="0" borderId="56" xfId="0" applyFont="1" applyFill="1" applyBorder="1" applyAlignment="1" applyProtection="1">
      <alignment horizontal="center" vertical="center"/>
      <protection/>
    </xf>
    <xf numFmtId="0" fontId="49" fillId="15" borderId="57" xfId="0" applyFont="1" applyFill="1" applyBorder="1" applyAlignment="1" applyProtection="1">
      <alignment horizontal="center" vertical="center"/>
      <protection/>
    </xf>
    <xf numFmtId="0" fontId="0" fillId="0" borderId="45" xfId="62" applyNumberFormat="1" applyFont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53" xfId="0" applyFont="1" applyFill="1" applyBorder="1" applyAlignment="1" applyProtection="1">
      <alignment vertical="center" shrinkToFit="1"/>
      <protection/>
    </xf>
    <xf numFmtId="56" fontId="0" fillId="0" borderId="14" xfId="0" applyNumberFormat="1" applyFont="1" applyBorder="1" applyAlignment="1" quotePrefix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2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9" fillId="0" borderId="0" xfId="61" applyFont="1" applyProtection="1">
      <alignment vertical="center"/>
      <protection/>
    </xf>
    <xf numFmtId="0" fontId="40" fillId="0" borderId="0" xfId="61" applyFont="1" applyProtection="1">
      <alignment vertical="center"/>
      <protection/>
    </xf>
    <xf numFmtId="0" fontId="40" fillId="0" borderId="0" xfId="61" applyFont="1" applyAlignment="1" applyProtection="1">
      <alignment/>
      <protection/>
    </xf>
    <xf numFmtId="0" fontId="39" fillId="0" borderId="0" xfId="61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4" fillId="0" borderId="0" xfId="61" applyFont="1" applyProtection="1">
      <alignment vertical="center"/>
      <protection/>
    </xf>
    <xf numFmtId="0" fontId="39" fillId="0" borderId="0" xfId="61" applyFont="1" applyBorder="1" applyProtection="1">
      <alignment vertical="center"/>
      <protection/>
    </xf>
    <xf numFmtId="0" fontId="41" fillId="0" borderId="58" xfId="6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6" fillId="0" borderId="0" xfId="61" applyFont="1" applyProtection="1">
      <alignment vertical="center"/>
      <protection/>
    </xf>
    <xf numFmtId="0" fontId="39" fillId="21" borderId="59" xfId="61" applyFont="1" applyFill="1" applyBorder="1" applyProtection="1">
      <alignment vertical="center"/>
      <protection locked="0"/>
    </xf>
    <xf numFmtId="0" fontId="39" fillId="21" borderId="60" xfId="61" applyFont="1" applyFill="1" applyBorder="1" applyProtection="1">
      <alignment vertical="center"/>
      <protection locked="0"/>
    </xf>
    <xf numFmtId="0" fontId="39" fillId="21" borderId="61" xfId="61" applyFont="1" applyFill="1" applyBorder="1" applyProtection="1">
      <alignment vertical="center"/>
      <protection locked="0"/>
    </xf>
    <xf numFmtId="0" fontId="39" fillId="21" borderId="62" xfId="61" applyFont="1" applyFill="1" applyBorder="1" applyProtection="1">
      <alignment vertical="center"/>
      <protection locked="0"/>
    </xf>
    <xf numFmtId="0" fontId="39" fillId="21" borderId="63" xfId="61" applyFont="1" applyFill="1" applyBorder="1" applyProtection="1">
      <alignment vertical="center"/>
      <protection locked="0"/>
    </xf>
    <xf numFmtId="0" fontId="39" fillId="21" borderId="64" xfId="61" applyFont="1" applyFill="1" applyBorder="1" applyProtection="1">
      <alignment vertical="center"/>
      <protection locked="0"/>
    </xf>
    <xf numFmtId="0" fontId="39" fillId="21" borderId="65" xfId="61" applyFont="1" applyFill="1" applyBorder="1" applyProtection="1">
      <alignment vertical="center"/>
      <protection locked="0"/>
    </xf>
    <xf numFmtId="0" fontId="39" fillId="21" borderId="66" xfId="61" applyFont="1" applyFill="1" applyBorder="1" applyProtection="1">
      <alignment vertical="center"/>
      <protection locked="0"/>
    </xf>
    <xf numFmtId="0" fontId="39" fillId="21" borderId="67" xfId="61" applyFont="1" applyFill="1" applyBorder="1" applyProtection="1">
      <alignment vertical="center"/>
      <protection locked="0"/>
    </xf>
    <xf numFmtId="0" fontId="5" fillId="21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 shrinkToFit="1"/>
      <protection locked="0"/>
    </xf>
    <xf numFmtId="0" fontId="5" fillId="21" borderId="27" xfId="0" applyFont="1" applyFill="1" applyBorder="1" applyAlignment="1" applyProtection="1">
      <alignment horizontal="center" vertical="center" shrinkToFit="1"/>
      <protection locked="0"/>
    </xf>
    <xf numFmtId="0" fontId="5" fillId="21" borderId="0" xfId="0" applyFont="1" applyFill="1" applyBorder="1" applyAlignment="1" applyProtection="1">
      <alignment horizontal="center" vertical="center" shrinkToFit="1"/>
      <protection locked="0"/>
    </xf>
    <xf numFmtId="0" fontId="5" fillId="24" borderId="0" xfId="0" applyFont="1" applyFill="1" applyBorder="1" applyAlignment="1" applyProtection="1">
      <alignment horizontal="center" vertical="center" shrinkToFit="1"/>
      <protection locked="0"/>
    </xf>
    <xf numFmtId="0" fontId="5" fillId="24" borderId="31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43" fillId="21" borderId="26" xfId="0" applyFont="1" applyFill="1" applyBorder="1" applyAlignment="1">
      <alignment horizontal="center" vertical="center"/>
    </xf>
    <xf numFmtId="0" fontId="43" fillId="21" borderId="68" xfId="0" applyFont="1" applyFill="1" applyBorder="1" applyAlignment="1">
      <alignment horizontal="center" vertical="center"/>
    </xf>
    <xf numFmtId="0" fontId="43" fillId="21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6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5" fillId="21" borderId="27" xfId="0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3" fontId="5" fillId="21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5" fillId="21" borderId="31" xfId="0" applyFont="1" applyFill="1" applyBorder="1" applyAlignment="1" applyProtection="1">
      <alignment horizontal="center" vertical="center"/>
      <protection locked="0"/>
    </xf>
    <xf numFmtId="0" fontId="5" fillId="21" borderId="27" xfId="0" applyFont="1" applyFill="1" applyBorder="1" applyAlignment="1" applyProtection="1">
      <alignment horizontal="left" vertical="center"/>
      <protection locked="0"/>
    </xf>
    <xf numFmtId="0" fontId="35" fillId="25" borderId="69" xfId="0" applyFont="1" applyFill="1" applyBorder="1" applyAlignment="1" applyProtection="1">
      <alignment horizontal="center" vertical="center" shrinkToFit="1"/>
      <protection/>
    </xf>
    <xf numFmtId="0" fontId="5" fillId="24" borderId="0" xfId="0" applyFont="1" applyFill="1" applyBorder="1" applyAlignment="1" applyProtection="1">
      <alignment vertical="center" shrinkToFit="1"/>
      <protection locked="0"/>
    </xf>
    <xf numFmtId="0" fontId="5" fillId="24" borderId="0" xfId="0" applyFont="1" applyFill="1" applyAlignment="1" applyProtection="1">
      <alignment vertical="center" shrinkToFit="1"/>
      <protection locked="0"/>
    </xf>
    <xf numFmtId="0" fontId="5" fillId="24" borderId="54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30" xfId="0" applyFont="1" applyFill="1" applyBorder="1" applyAlignment="1" applyProtection="1">
      <alignment vertical="top" wrapText="1"/>
      <protection/>
    </xf>
    <xf numFmtId="0" fontId="5" fillId="0" borderId="68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 shrinkToFit="1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21" borderId="55" xfId="0" applyFont="1" applyFill="1" applyBorder="1" applyAlignment="1" applyProtection="1">
      <alignment horizontal="left" vertical="center" shrinkToFit="1"/>
      <protection locked="0"/>
    </xf>
    <xf numFmtId="0" fontId="0" fillId="21" borderId="39" xfId="0" applyFont="1" applyFill="1" applyBorder="1" applyAlignment="1" applyProtection="1">
      <alignment horizontal="left" vertical="center" shrinkToFit="1"/>
      <protection locked="0"/>
    </xf>
    <xf numFmtId="0" fontId="0" fillId="21" borderId="40" xfId="0" applyFont="1" applyFill="1" applyBorder="1" applyAlignment="1" applyProtection="1">
      <alignment horizontal="left" vertical="center" shrinkToFit="1"/>
      <protection locked="0"/>
    </xf>
    <xf numFmtId="0" fontId="5" fillId="21" borderId="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58" fontId="10" fillId="0" borderId="0" xfId="0" applyNumberFormat="1" applyFont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2" fillId="0" borderId="68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0" fillId="21" borderId="55" xfId="0" applyFont="1" applyFill="1" applyBorder="1" applyAlignment="1" applyProtection="1">
      <alignment horizontal="center" vertical="center" shrinkToFit="1"/>
      <protection locked="0"/>
    </xf>
    <xf numFmtId="0" fontId="0" fillId="21" borderId="39" xfId="0" applyFont="1" applyFill="1" applyBorder="1" applyAlignment="1" applyProtection="1">
      <alignment horizontal="center" vertical="center" shrinkToFit="1"/>
      <protection locked="0"/>
    </xf>
    <xf numFmtId="0" fontId="0" fillId="21" borderId="40" xfId="0" applyFont="1" applyFill="1" applyBorder="1" applyAlignment="1" applyProtection="1">
      <alignment horizontal="center" vertical="center" shrinkToFit="1"/>
      <protection locked="0"/>
    </xf>
    <xf numFmtId="0" fontId="43" fillId="21" borderId="26" xfId="0" applyFont="1" applyFill="1" applyBorder="1" applyAlignment="1" applyProtection="1">
      <alignment horizontal="center" vertical="center"/>
      <protection locked="0"/>
    </xf>
    <xf numFmtId="0" fontId="43" fillId="21" borderId="68" xfId="0" applyFont="1" applyFill="1" applyBorder="1" applyAlignment="1" applyProtection="1">
      <alignment horizontal="center" vertical="center"/>
      <protection locked="0"/>
    </xf>
    <xf numFmtId="0" fontId="43" fillId="21" borderId="2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43" fillId="21" borderId="70" xfId="0" applyFont="1" applyFill="1" applyBorder="1" applyAlignment="1" applyProtection="1">
      <alignment horizontal="center" vertical="center"/>
      <protection/>
    </xf>
    <xf numFmtId="0" fontId="43" fillId="21" borderId="68" xfId="0" applyFont="1" applyFill="1" applyBorder="1" applyAlignment="1" applyProtection="1">
      <alignment horizontal="center" vertical="center"/>
      <protection/>
    </xf>
    <xf numFmtId="0" fontId="43" fillId="21" borderId="28" xfId="0" applyFont="1" applyFill="1" applyBorder="1" applyAlignment="1" applyProtection="1">
      <alignment horizontal="center" vertical="center"/>
      <protection/>
    </xf>
    <xf numFmtId="0" fontId="41" fillId="21" borderId="71" xfId="61" applyFont="1" applyFill="1" applyBorder="1" applyAlignment="1" applyProtection="1">
      <alignment horizontal="center" vertical="center"/>
      <protection locked="0"/>
    </xf>
    <xf numFmtId="0" fontId="41" fillId="21" borderId="72" xfId="61" applyFont="1" applyFill="1" applyBorder="1" applyAlignment="1" applyProtection="1">
      <alignment horizontal="center" vertical="center"/>
      <protection locked="0"/>
    </xf>
    <xf numFmtId="0" fontId="41" fillId="21" borderId="73" xfId="61" applyFont="1" applyFill="1" applyBorder="1" applyAlignment="1" applyProtection="1">
      <alignment horizontal="center" vertical="center"/>
      <protection locked="0"/>
    </xf>
    <xf numFmtId="0" fontId="41" fillId="21" borderId="71" xfId="61" applyFont="1" applyFill="1" applyBorder="1" applyAlignment="1" applyProtection="1">
      <alignment horizontal="left" vertical="center"/>
      <protection locked="0"/>
    </xf>
    <xf numFmtId="0" fontId="41" fillId="21" borderId="72" xfId="61" applyFont="1" applyFill="1" applyBorder="1" applyAlignment="1" applyProtection="1">
      <alignment horizontal="left" vertical="center"/>
      <protection locked="0"/>
    </xf>
    <xf numFmtId="0" fontId="41" fillId="21" borderId="74" xfId="61" applyFont="1" applyFill="1" applyBorder="1" applyAlignment="1" applyProtection="1">
      <alignment horizontal="left" vertical="center"/>
      <protection locked="0"/>
    </xf>
    <xf numFmtId="0" fontId="45" fillId="0" borderId="75" xfId="61" applyFont="1" applyBorder="1" applyAlignment="1" applyProtection="1">
      <alignment horizontal="center" vertical="top" wrapText="1"/>
      <protection/>
    </xf>
    <xf numFmtId="0" fontId="45" fillId="0" borderId="22" xfId="61" applyFont="1" applyBorder="1" applyAlignment="1" applyProtection="1">
      <alignment horizontal="center" vertical="top"/>
      <protection/>
    </xf>
    <xf numFmtId="0" fontId="45" fillId="0" borderId="53" xfId="61" applyFont="1" applyBorder="1" applyAlignment="1" applyProtection="1">
      <alignment horizontal="center" vertical="top"/>
      <protection/>
    </xf>
    <xf numFmtId="0" fontId="41" fillId="0" borderId="71" xfId="61" applyFont="1" applyBorder="1" applyAlignment="1" applyProtection="1">
      <alignment horizontal="left" vertical="center"/>
      <protection/>
    </xf>
    <xf numFmtId="0" fontId="41" fillId="0" borderId="72" xfId="61" applyFont="1" applyBorder="1" applyAlignment="1" applyProtection="1">
      <alignment horizontal="left" vertical="center"/>
      <protection/>
    </xf>
    <xf numFmtId="0" fontId="41" fillId="0" borderId="0" xfId="61" applyFont="1" applyAlignment="1" applyProtection="1">
      <alignment horizontal="left" vertical="center"/>
      <protection/>
    </xf>
    <xf numFmtId="0" fontId="40" fillId="0" borderId="76" xfId="61" applyFont="1" applyBorder="1" applyAlignment="1" applyProtection="1">
      <alignment horizontal="center" vertical="center"/>
      <protection/>
    </xf>
    <xf numFmtId="0" fontId="40" fillId="0" borderId="77" xfId="61" applyFont="1" applyBorder="1" applyAlignment="1" applyProtection="1">
      <alignment horizontal="center" vertical="center"/>
      <protection/>
    </xf>
    <xf numFmtId="0" fontId="40" fillId="0" borderId="78" xfId="61" applyFont="1" applyBorder="1" applyAlignment="1" applyProtection="1">
      <alignment horizontal="center" vertical="center"/>
      <protection/>
    </xf>
    <xf numFmtId="0" fontId="41" fillId="0" borderId="79" xfId="61" applyFont="1" applyBorder="1" applyAlignment="1" applyProtection="1">
      <alignment horizontal="left" vertical="center"/>
      <protection/>
    </xf>
    <xf numFmtId="0" fontId="41" fillId="0" borderId="73" xfId="61" applyFont="1" applyBorder="1" applyAlignment="1" applyProtection="1">
      <alignment horizontal="left" vertical="center"/>
      <protection/>
    </xf>
    <xf numFmtId="0" fontId="39" fillId="0" borderId="0" xfId="61" applyFont="1" applyAlignment="1" applyProtection="1">
      <alignment horizontal="center" vertical="center"/>
      <protection/>
    </xf>
    <xf numFmtId="0" fontId="40" fillId="0" borderId="0" xfId="61" applyFont="1" applyAlignment="1" applyProtection="1">
      <alignment horizontal="center" vertical="center"/>
      <protection/>
    </xf>
    <xf numFmtId="0" fontId="41" fillId="26" borderId="80" xfId="61" applyFont="1" applyFill="1" applyBorder="1" applyAlignment="1" applyProtection="1">
      <alignment horizontal="left" vertical="center"/>
      <protection/>
    </xf>
    <xf numFmtId="0" fontId="41" fillId="26" borderId="81" xfId="61" applyFont="1" applyFill="1" applyBorder="1" applyAlignment="1" applyProtection="1">
      <alignment horizontal="left" vertical="center"/>
      <protection/>
    </xf>
    <xf numFmtId="0" fontId="41" fillId="21" borderId="81" xfId="61" applyFont="1" applyFill="1" applyBorder="1" applyAlignment="1" applyProtection="1">
      <alignment horizontal="center" vertical="center" wrapText="1"/>
      <protection locked="0"/>
    </xf>
    <xf numFmtId="0" fontId="41" fillId="21" borderId="82" xfId="6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co_iraisyo_kyodo" xfId="61"/>
    <cellStyle name="標準_eco_setsumei_moku0209" xfId="62"/>
    <cellStyle name="標準_自己評価書A4" xfId="63"/>
    <cellStyle name="Followed Hyperlink" xfId="64"/>
    <cellStyle name="良い" xfId="65"/>
  </cellStyles>
  <dxfs count="3">
    <dxf>
      <fill>
        <patternFill patternType="lightGray">
          <bgColor indexed="65"/>
        </patternFill>
      </fill>
      <border/>
    </dxf>
    <dxf>
      <fill>
        <patternFill>
          <bgColor rgb="FF969696"/>
        </patternFill>
      </fill>
      <border/>
    </dxf>
    <dxf>
      <fill>
        <patternFill patternType="light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1" name="Line 27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2" name="Line 28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3" name="AutoShape 29"/>
        <xdr:cNvSpPr>
          <a:spLocks/>
        </xdr:cNvSpPr>
      </xdr:nvSpPr>
      <xdr:spPr>
        <a:xfrm>
          <a:off x="6343650" y="1661160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4" name="Line 30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25</xdr:col>
      <xdr:colOff>581025</xdr:colOff>
      <xdr:row>93</xdr:row>
      <xdr:rowOff>0</xdr:rowOff>
    </xdr:to>
    <xdr:sp>
      <xdr:nvSpPr>
        <xdr:cNvPr id="5" name="Line 31"/>
        <xdr:cNvSpPr>
          <a:spLocks/>
        </xdr:cNvSpPr>
      </xdr:nvSpPr>
      <xdr:spPr>
        <a:xfrm flipH="1">
          <a:off x="6343650" y="166116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93</xdr:row>
      <xdr:rowOff>0</xdr:rowOff>
    </xdr:from>
    <xdr:to>
      <xdr:col>10</xdr:col>
      <xdr:colOff>38100</xdr:colOff>
      <xdr:row>93</xdr:row>
      <xdr:rowOff>0</xdr:rowOff>
    </xdr:to>
    <xdr:sp>
      <xdr:nvSpPr>
        <xdr:cNvPr id="6" name="TextBox 32"/>
        <xdr:cNvSpPr txBox="1">
          <a:spLocks noChangeArrowheads="1"/>
        </xdr:cNvSpPr>
      </xdr:nvSpPr>
      <xdr:spPr>
        <a:xfrm>
          <a:off x="3381375" y="1661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（※1）</a:t>
          </a:r>
        </a:p>
      </xdr:txBody>
    </xdr:sp>
    <xdr:clientData/>
  </xdr:twoCellAnchor>
  <xdr:twoCellAnchor>
    <xdr:from>
      <xdr:col>8</xdr:col>
      <xdr:colOff>66675</xdr:colOff>
      <xdr:row>93</xdr:row>
      <xdr:rowOff>0</xdr:rowOff>
    </xdr:from>
    <xdr:to>
      <xdr:col>10</xdr:col>
      <xdr:colOff>38100</xdr:colOff>
      <xdr:row>93</xdr:row>
      <xdr:rowOff>0</xdr:rowOff>
    </xdr:to>
    <xdr:sp>
      <xdr:nvSpPr>
        <xdr:cNvPr id="7" name="TextBox 33"/>
        <xdr:cNvSpPr txBox="1">
          <a:spLocks noChangeArrowheads="1"/>
        </xdr:cNvSpPr>
      </xdr:nvSpPr>
      <xdr:spPr>
        <a:xfrm>
          <a:off x="3381375" y="1661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（※1）</a:t>
          </a:r>
        </a:p>
      </xdr:txBody>
    </xdr:sp>
    <xdr:clientData/>
  </xdr:twoCellAnchor>
  <xdr:twoCellAnchor>
    <xdr:from>
      <xdr:col>8</xdr:col>
      <xdr:colOff>57150</xdr:colOff>
      <xdr:row>93</xdr:row>
      <xdr:rowOff>0</xdr:rowOff>
    </xdr:from>
    <xdr:to>
      <xdr:col>10</xdr:col>
      <xdr:colOff>28575</xdr:colOff>
      <xdr:row>93</xdr:row>
      <xdr:rowOff>0</xdr:rowOff>
    </xdr:to>
    <xdr:sp>
      <xdr:nvSpPr>
        <xdr:cNvPr id="8" name="TextBox 34"/>
        <xdr:cNvSpPr txBox="1">
          <a:spLocks noChangeArrowheads="1"/>
        </xdr:cNvSpPr>
      </xdr:nvSpPr>
      <xdr:spPr>
        <a:xfrm>
          <a:off x="3371850" y="1661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（※1）</a:t>
          </a:r>
        </a:p>
      </xdr:txBody>
    </xdr:sp>
    <xdr:clientData/>
  </xdr:twoCellAnchor>
  <xdr:twoCellAnchor>
    <xdr:from>
      <xdr:col>10</xdr:col>
      <xdr:colOff>161925</xdr:colOff>
      <xdr:row>80</xdr:row>
      <xdr:rowOff>9525</xdr:rowOff>
    </xdr:from>
    <xdr:to>
      <xdr:col>23</xdr:col>
      <xdr:colOff>9525</xdr:colOff>
      <xdr:row>81</xdr:row>
      <xdr:rowOff>19050</xdr:rowOff>
    </xdr:to>
    <xdr:sp>
      <xdr:nvSpPr>
        <xdr:cNvPr id="9" name="Rectangle 48"/>
        <xdr:cNvSpPr>
          <a:spLocks/>
        </xdr:cNvSpPr>
      </xdr:nvSpPr>
      <xdr:spPr>
        <a:xfrm>
          <a:off x="3838575" y="14144625"/>
          <a:ext cx="2400300" cy="20002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23</xdr:col>
      <xdr:colOff>28575</xdr:colOff>
      <xdr:row>76</xdr:row>
      <xdr:rowOff>142875</xdr:rowOff>
    </xdr:to>
    <xdr:sp>
      <xdr:nvSpPr>
        <xdr:cNvPr id="10" name="Rectangle 49"/>
        <xdr:cNvSpPr>
          <a:spLocks/>
        </xdr:cNvSpPr>
      </xdr:nvSpPr>
      <xdr:spPr>
        <a:xfrm>
          <a:off x="2952750" y="11087100"/>
          <a:ext cx="3305175" cy="242887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22</xdr:col>
      <xdr:colOff>19050</xdr:colOff>
      <xdr:row>52</xdr:row>
      <xdr:rowOff>9525</xdr:rowOff>
    </xdr:to>
    <xdr:sp>
      <xdr:nvSpPr>
        <xdr:cNvPr id="11" name="Rectangle 50"/>
        <xdr:cNvSpPr>
          <a:spLocks/>
        </xdr:cNvSpPr>
      </xdr:nvSpPr>
      <xdr:spPr>
        <a:xfrm>
          <a:off x="3314700" y="8877300"/>
          <a:ext cx="2571750" cy="1714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31</xdr:row>
      <xdr:rowOff>9525</xdr:rowOff>
    </xdr:from>
    <xdr:to>
      <xdr:col>21</xdr:col>
      <xdr:colOff>161925</xdr:colOff>
      <xdr:row>32</xdr:row>
      <xdr:rowOff>9525</xdr:rowOff>
    </xdr:to>
    <xdr:sp>
      <xdr:nvSpPr>
        <xdr:cNvPr id="12" name="Rectangle 51"/>
        <xdr:cNvSpPr>
          <a:spLocks/>
        </xdr:cNvSpPr>
      </xdr:nvSpPr>
      <xdr:spPr>
        <a:xfrm>
          <a:off x="3629025" y="5448300"/>
          <a:ext cx="2219325" cy="1714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381000</xdr:colOff>
      <xdr:row>31</xdr:row>
      <xdr:rowOff>133350</xdr:rowOff>
    </xdr:from>
    <xdr:to>
      <xdr:col>27</xdr:col>
      <xdr:colOff>857250</xdr:colOff>
      <xdr:row>39</xdr:row>
      <xdr:rowOff>133350</xdr:rowOff>
    </xdr:to>
    <xdr:sp>
      <xdr:nvSpPr>
        <xdr:cNvPr id="13" name="AutoShape 52"/>
        <xdr:cNvSpPr>
          <a:spLocks/>
        </xdr:cNvSpPr>
      </xdr:nvSpPr>
      <xdr:spPr>
        <a:xfrm>
          <a:off x="6905625" y="5572125"/>
          <a:ext cx="1581150" cy="1371600"/>
        </a:xfrm>
        <a:prstGeom prst="wedgeRectCallout">
          <a:avLst>
            <a:gd name="adj1" fmla="val -111537"/>
            <a:gd name="adj2" fmla="val -5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準耐力壁等として、使用できる壁要素は「木ずり、構造用合板、構造用パネル、パーティクルボード、石膏ボード」のみです。
また石膏ボードを選択する場合は種別を正確に記入してください。</a:t>
          </a:r>
        </a:p>
      </xdr:txBody>
    </xdr:sp>
    <xdr:clientData/>
  </xdr:twoCellAnchor>
  <xdr:twoCellAnchor>
    <xdr:from>
      <xdr:col>25</xdr:col>
      <xdr:colOff>104775</xdr:colOff>
      <xdr:row>49</xdr:row>
      <xdr:rowOff>104775</xdr:rowOff>
    </xdr:from>
    <xdr:to>
      <xdr:col>27</xdr:col>
      <xdr:colOff>533400</xdr:colOff>
      <xdr:row>53</xdr:row>
      <xdr:rowOff>57150</xdr:rowOff>
    </xdr:to>
    <xdr:sp>
      <xdr:nvSpPr>
        <xdr:cNvPr id="14" name="AutoShape 53"/>
        <xdr:cNvSpPr>
          <a:spLocks/>
        </xdr:cNvSpPr>
      </xdr:nvSpPr>
      <xdr:spPr>
        <a:xfrm>
          <a:off x="6629400" y="8629650"/>
          <a:ext cx="1533525" cy="638175"/>
        </a:xfrm>
        <a:prstGeom prst="wedgeRectCallout">
          <a:avLst>
            <a:gd name="adj1" fmla="val -95134"/>
            <a:gd name="adj2" fmla="val 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告示金物以外の場合、別途、金物の試験成績書が必要です。</a:t>
          </a:r>
        </a:p>
      </xdr:txBody>
    </xdr:sp>
    <xdr:clientData/>
  </xdr:twoCellAnchor>
  <xdr:twoCellAnchor>
    <xdr:from>
      <xdr:col>25</xdr:col>
      <xdr:colOff>381000</xdr:colOff>
      <xdr:row>69</xdr:row>
      <xdr:rowOff>9525</xdr:rowOff>
    </xdr:from>
    <xdr:to>
      <xdr:col>27</xdr:col>
      <xdr:colOff>638175</xdr:colOff>
      <xdr:row>71</xdr:row>
      <xdr:rowOff>123825</xdr:rowOff>
    </xdr:to>
    <xdr:sp>
      <xdr:nvSpPr>
        <xdr:cNvPr id="15" name="AutoShape 54"/>
        <xdr:cNvSpPr>
          <a:spLocks/>
        </xdr:cNvSpPr>
      </xdr:nvSpPr>
      <xdr:spPr>
        <a:xfrm>
          <a:off x="6905625" y="12049125"/>
          <a:ext cx="1362075" cy="495300"/>
        </a:xfrm>
        <a:prstGeom prst="wedgeRectCallout">
          <a:avLst>
            <a:gd name="adj1" fmla="val -131120"/>
            <a:gd name="adj2" fmla="val -3269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免震建築物でない場合は記載不要です。</a:t>
          </a:r>
        </a:p>
      </xdr:txBody>
    </xdr:sp>
    <xdr:clientData/>
  </xdr:twoCellAnchor>
  <xdr:twoCellAnchor>
    <xdr:from>
      <xdr:col>25</xdr:col>
      <xdr:colOff>104775</xdr:colOff>
      <xdr:row>72</xdr:row>
      <xdr:rowOff>152400</xdr:rowOff>
    </xdr:from>
    <xdr:to>
      <xdr:col>27</xdr:col>
      <xdr:colOff>857250</xdr:colOff>
      <xdr:row>81</xdr:row>
      <xdr:rowOff>85725</xdr:rowOff>
    </xdr:to>
    <xdr:sp>
      <xdr:nvSpPr>
        <xdr:cNvPr id="16" name="AutoShape 55"/>
        <xdr:cNvSpPr>
          <a:spLocks/>
        </xdr:cNvSpPr>
      </xdr:nvSpPr>
      <xdr:spPr>
        <a:xfrm>
          <a:off x="6629400" y="12763500"/>
          <a:ext cx="1857375" cy="1647825"/>
        </a:xfrm>
        <a:prstGeom prst="wedgeRectCallout">
          <a:avLst>
            <a:gd name="adj1" fmla="val -68462"/>
            <a:gd name="adj2" fmla="val 3497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「スパン表」を利用する場合は、スパン表の設計条件を確認してください。
また、日本住宅・木材技術センター発行のスパン表で、平成23年5月以降のスパン表を使用する場合は“(新)”、それ以前に発行されているスパン表を使用する場合は“(旧)”を記載して下さい。</a:t>
          </a:r>
        </a:p>
      </xdr:txBody>
    </xdr:sp>
    <xdr:clientData/>
  </xdr:twoCellAnchor>
  <xdr:twoCellAnchor>
    <xdr:from>
      <xdr:col>24</xdr:col>
      <xdr:colOff>0</xdr:colOff>
      <xdr:row>81</xdr:row>
      <xdr:rowOff>180975</xdr:rowOff>
    </xdr:from>
    <xdr:to>
      <xdr:col>27</xdr:col>
      <xdr:colOff>514350</xdr:colOff>
      <xdr:row>84</xdr:row>
      <xdr:rowOff>57150</xdr:rowOff>
    </xdr:to>
    <xdr:sp>
      <xdr:nvSpPr>
        <xdr:cNvPr id="17" name="AutoShape 56"/>
        <xdr:cNvSpPr>
          <a:spLocks/>
        </xdr:cNvSpPr>
      </xdr:nvSpPr>
      <xdr:spPr>
        <a:xfrm>
          <a:off x="6343650" y="14506575"/>
          <a:ext cx="1800225" cy="447675"/>
        </a:xfrm>
        <a:prstGeom prst="wedgeRectCallout">
          <a:avLst>
            <a:gd name="adj1" fmla="val -128305"/>
            <a:gd name="adj2" fmla="val -6489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許容応力度計算を併用する場合は、チェックをしてください。</a:t>
          </a:r>
        </a:p>
      </xdr:txBody>
    </xdr:sp>
    <xdr:clientData/>
  </xdr:twoCellAnchor>
  <xdr:twoCellAnchor>
    <xdr:from>
      <xdr:col>26</xdr:col>
      <xdr:colOff>38100</xdr:colOff>
      <xdr:row>20</xdr:row>
      <xdr:rowOff>57150</xdr:rowOff>
    </xdr:from>
    <xdr:to>
      <xdr:col>27</xdr:col>
      <xdr:colOff>885825</xdr:colOff>
      <xdr:row>27</xdr:row>
      <xdr:rowOff>0</xdr:rowOff>
    </xdr:to>
    <xdr:sp>
      <xdr:nvSpPr>
        <xdr:cNvPr id="18" name="AutoShape 57"/>
        <xdr:cNvSpPr>
          <a:spLocks/>
        </xdr:cNvSpPr>
      </xdr:nvSpPr>
      <xdr:spPr>
        <a:xfrm>
          <a:off x="7143750" y="3609975"/>
          <a:ext cx="1371600" cy="1143000"/>
        </a:xfrm>
        <a:prstGeom prst="wedgeRectCallout">
          <a:avLst>
            <a:gd name="adj1" fmla="val -80694"/>
            <a:gd name="adj2" fmla="val -523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設計内容（左記記載内容）が記載されている図書名を記載してください。
図書名は自由記述できます。</a:t>
          </a:r>
        </a:p>
      </xdr:txBody>
    </xdr:sp>
    <xdr:clientData/>
  </xdr:twoCellAnchor>
  <xdr:twoCellAnchor>
    <xdr:from>
      <xdr:col>6</xdr:col>
      <xdr:colOff>85725</xdr:colOff>
      <xdr:row>80</xdr:row>
      <xdr:rowOff>161925</xdr:rowOff>
    </xdr:from>
    <xdr:to>
      <xdr:col>16</xdr:col>
      <xdr:colOff>28575</xdr:colOff>
      <xdr:row>81</xdr:row>
      <xdr:rowOff>161925</xdr:rowOff>
    </xdr:to>
    <xdr:sp>
      <xdr:nvSpPr>
        <xdr:cNvPr id="19" name="Rectangle 58"/>
        <xdr:cNvSpPr>
          <a:spLocks/>
        </xdr:cNvSpPr>
      </xdr:nvSpPr>
      <xdr:spPr>
        <a:xfrm>
          <a:off x="3038475" y="14297025"/>
          <a:ext cx="1752600" cy="19050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142875</xdr:colOff>
      <xdr:row>11</xdr:row>
      <xdr:rowOff>9525</xdr:rowOff>
    </xdr:from>
    <xdr:ext cx="1704975" cy="552450"/>
    <xdr:sp>
      <xdr:nvSpPr>
        <xdr:cNvPr id="20" name="Oval 59"/>
        <xdr:cNvSpPr>
          <a:spLocks/>
        </xdr:cNvSpPr>
      </xdr:nvSpPr>
      <xdr:spPr>
        <a:xfrm>
          <a:off x="6486525" y="1924050"/>
          <a:ext cx="1704975" cy="552450"/>
        </a:xfrm>
        <a:prstGeom prst="ellipse">
          <a:avLst/>
        </a:prstGeom>
        <a:solidFill>
          <a:srgbClr val="FFCC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1</xdr:col>
      <xdr:colOff>57150</xdr:colOff>
      <xdr:row>82</xdr:row>
      <xdr:rowOff>85725</xdr:rowOff>
    </xdr:from>
    <xdr:to>
      <xdr:col>4</xdr:col>
      <xdr:colOff>85725</xdr:colOff>
      <xdr:row>88</xdr:row>
      <xdr:rowOff>152400</xdr:rowOff>
    </xdr:to>
    <xdr:sp>
      <xdr:nvSpPr>
        <xdr:cNvPr id="21" name="AutoShape 61"/>
        <xdr:cNvSpPr>
          <a:spLocks/>
        </xdr:cNvSpPr>
      </xdr:nvSpPr>
      <xdr:spPr>
        <a:xfrm>
          <a:off x="371475" y="14601825"/>
          <a:ext cx="1238250" cy="1209675"/>
        </a:xfrm>
        <a:prstGeom prst="wedgeRectCallout">
          <a:avLst>
            <a:gd name="adj1" fmla="val 40125"/>
            <a:gd name="adj2" fmla="val 735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認定書等を活用する場合のみ記入してください。
認定書別添の仕様を確認しますので、設計内容を記載ください。
</a:t>
          </a:r>
        </a:p>
      </xdr:txBody>
    </xdr:sp>
    <xdr:clientData/>
  </xdr:twoCellAnchor>
  <xdr:twoCellAnchor>
    <xdr:from>
      <xdr:col>5</xdr:col>
      <xdr:colOff>9525</xdr:colOff>
      <xdr:row>90</xdr:row>
      <xdr:rowOff>38100</xdr:rowOff>
    </xdr:from>
    <xdr:to>
      <xdr:col>23</xdr:col>
      <xdr:colOff>85725</xdr:colOff>
      <xdr:row>92</xdr:row>
      <xdr:rowOff>133350</xdr:rowOff>
    </xdr:to>
    <xdr:sp>
      <xdr:nvSpPr>
        <xdr:cNvPr id="22" name="Rectangle 62"/>
        <xdr:cNvSpPr>
          <a:spLocks/>
        </xdr:cNvSpPr>
      </xdr:nvSpPr>
      <xdr:spPr>
        <a:xfrm>
          <a:off x="2114550" y="16078200"/>
          <a:ext cx="4200525" cy="4762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7</xdr:row>
      <xdr:rowOff>57150</xdr:rowOff>
    </xdr:from>
    <xdr:to>
      <xdr:col>27</xdr:col>
      <xdr:colOff>38100</xdr:colOff>
      <xdr:row>9</xdr:row>
      <xdr:rowOff>38100</xdr:rowOff>
    </xdr:to>
    <xdr:sp>
      <xdr:nvSpPr>
        <xdr:cNvPr id="23" name="Rectangle 67"/>
        <xdr:cNvSpPr>
          <a:spLocks/>
        </xdr:cNvSpPr>
      </xdr:nvSpPr>
      <xdr:spPr>
        <a:xfrm>
          <a:off x="5095875" y="1295400"/>
          <a:ext cx="2571750" cy="34290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9525</xdr:rowOff>
    </xdr:from>
    <xdr:to>
      <xdr:col>16</xdr:col>
      <xdr:colOff>133350</xdr:colOff>
      <xdr:row>10</xdr:row>
      <xdr:rowOff>57150</xdr:rowOff>
    </xdr:to>
    <xdr:sp>
      <xdr:nvSpPr>
        <xdr:cNvPr id="24" name="AutoShape 68"/>
        <xdr:cNvSpPr>
          <a:spLocks/>
        </xdr:cNvSpPr>
      </xdr:nvSpPr>
      <xdr:spPr>
        <a:xfrm>
          <a:off x="3105150" y="1333500"/>
          <a:ext cx="1790700" cy="561975"/>
        </a:xfrm>
        <a:prstGeom prst="wedgeRectCallout">
          <a:avLst>
            <a:gd name="adj1" fmla="val 60106"/>
            <a:gd name="adj2" fmla="val -1949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別紙を参照の上、
共同住宅等における一括申請の場合のみ記入してください。</a:t>
          </a:r>
        </a:p>
      </xdr:txBody>
    </xdr:sp>
    <xdr:clientData/>
  </xdr:twoCellAnchor>
  <xdr:twoCellAnchor>
    <xdr:from>
      <xdr:col>1</xdr:col>
      <xdr:colOff>200025</xdr:colOff>
      <xdr:row>20</xdr:row>
      <xdr:rowOff>0</xdr:rowOff>
    </xdr:from>
    <xdr:to>
      <xdr:col>3</xdr:col>
      <xdr:colOff>723900</xdr:colOff>
      <xdr:row>25</xdr:row>
      <xdr:rowOff>66675</xdr:rowOff>
    </xdr:to>
    <xdr:sp>
      <xdr:nvSpPr>
        <xdr:cNvPr id="25" name="Rectangle 70"/>
        <xdr:cNvSpPr>
          <a:spLocks/>
        </xdr:cNvSpPr>
      </xdr:nvSpPr>
      <xdr:spPr>
        <a:xfrm>
          <a:off x="514350" y="3552825"/>
          <a:ext cx="990600" cy="92392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26</xdr:row>
      <xdr:rowOff>133350</xdr:rowOff>
    </xdr:from>
    <xdr:to>
      <xdr:col>3</xdr:col>
      <xdr:colOff>628650</xdr:colOff>
      <xdr:row>29</xdr:row>
      <xdr:rowOff>123825</xdr:rowOff>
    </xdr:to>
    <xdr:sp>
      <xdr:nvSpPr>
        <xdr:cNvPr id="26" name="AutoShape 71"/>
        <xdr:cNvSpPr>
          <a:spLocks/>
        </xdr:cNvSpPr>
      </xdr:nvSpPr>
      <xdr:spPr>
        <a:xfrm>
          <a:off x="695325" y="4714875"/>
          <a:ext cx="714375" cy="504825"/>
        </a:xfrm>
        <a:prstGeom prst="wedgeRectCallout">
          <a:avLst>
            <a:gd name="adj1" fmla="val -51333"/>
            <a:gd name="adj2" fmla="val -8396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21</xdr:row>
      <xdr:rowOff>76200</xdr:rowOff>
    </xdr:from>
    <xdr:to>
      <xdr:col>11</xdr:col>
      <xdr:colOff>285750</xdr:colOff>
      <xdr:row>22</xdr:row>
      <xdr:rowOff>180975</xdr:rowOff>
    </xdr:to>
    <xdr:sp>
      <xdr:nvSpPr>
        <xdr:cNvPr id="1" name="Rectangle 10"/>
        <xdr:cNvSpPr>
          <a:spLocks/>
        </xdr:cNvSpPr>
      </xdr:nvSpPr>
      <xdr:spPr>
        <a:xfrm>
          <a:off x="714375" y="5286375"/>
          <a:ext cx="5905500" cy="352425"/>
        </a:xfrm>
        <a:prstGeom prst="roundRect">
          <a:avLst>
            <a:gd name="adj" fmla="val 0"/>
          </a:avLst>
        </a:prstGeom>
        <a:noFill/>
        <a:ln w="317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123825</xdr:rowOff>
    </xdr:from>
    <xdr:to>
      <xdr:col>11</xdr:col>
      <xdr:colOff>504825</xdr:colOff>
      <xdr:row>35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553450"/>
          <a:ext cx="1828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21</xdr:row>
      <xdr:rowOff>133350</xdr:rowOff>
    </xdr:from>
    <xdr:to>
      <xdr:col>10</xdr:col>
      <xdr:colOff>600075</xdr:colOff>
      <xdr:row>22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419225" y="5343525"/>
          <a:ext cx="4829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※該当しない項目の記入は不要です。(斜線等も不要)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86</xdr:row>
      <xdr:rowOff>0</xdr:rowOff>
    </xdr:from>
    <xdr:to>
      <xdr:col>23</xdr:col>
      <xdr:colOff>0</xdr:colOff>
      <xdr:row>86</xdr:row>
      <xdr:rowOff>0</xdr:rowOff>
    </xdr:to>
    <xdr:sp>
      <xdr:nvSpPr>
        <xdr:cNvPr id="1" name="AutoShape 395"/>
        <xdr:cNvSpPr>
          <a:spLocks/>
        </xdr:cNvSpPr>
      </xdr:nvSpPr>
      <xdr:spPr>
        <a:xfrm>
          <a:off x="5905500" y="154114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86</xdr:row>
      <xdr:rowOff>0</xdr:rowOff>
    </xdr:from>
    <xdr:to>
      <xdr:col>9</xdr:col>
      <xdr:colOff>38100</xdr:colOff>
      <xdr:row>86</xdr:row>
      <xdr:rowOff>0</xdr:rowOff>
    </xdr:to>
    <xdr:sp>
      <xdr:nvSpPr>
        <xdr:cNvPr id="2" name="TextBox 519"/>
        <xdr:cNvSpPr txBox="1">
          <a:spLocks noChangeArrowheads="1"/>
        </xdr:cNvSpPr>
      </xdr:nvSpPr>
      <xdr:spPr>
        <a:xfrm>
          <a:off x="3124200" y="15411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（※1）</a:t>
          </a:r>
        </a:p>
      </xdr:txBody>
    </xdr:sp>
    <xdr:clientData/>
  </xdr:twoCellAnchor>
  <xdr:twoCellAnchor>
    <xdr:from>
      <xdr:col>7</xdr:col>
      <xdr:colOff>66675</xdr:colOff>
      <xdr:row>86</xdr:row>
      <xdr:rowOff>0</xdr:rowOff>
    </xdr:from>
    <xdr:to>
      <xdr:col>9</xdr:col>
      <xdr:colOff>38100</xdr:colOff>
      <xdr:row>86</xdr:row>
      <xdr:rowOff>0</xdr:rowOff>
    </xdr:to>
    <xdr:sp>
      <xdr:nvSpPr>
        <xdr:cNvPr id="3" name="TextBox 520"/>
        <xdr:cNvSpPr txBox="1">
          <a:spLocks noChangeArrowheads="1"/>
        </xdr:cNvSpPr>
      </xdr:nvSpPr>
      <xdr:spPr>
        <a:xfrm>
          <a:off x="3124200" y="15411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（※1）</a:t>
          </a:r>
        </a:p>
      </xdr:txBody>
    </xdr:sp>
    <xdr:clientData/>
  </xdr:twoCellAnchor>
  <xdr:twoCellAnchor>
    <xdr:from>
      <xdr:col>7</xdr:col>
      <xdr:colOff>57150</xdr:colOff>
      <xdr:row>86</xdr:row>
      <xdr:rowOff>0</xdr:rowOff>
    </xdr:from>
    <xdr:to>
      <xdr:col>9</xdr:col>
      <xdr:colOff>28575</xdr:colOff>
      <xdr:row>86</xdr:row>
      <xdr:rowOff>0</xdr:rowOff>
    </xdr:to>
    <xdr:sp>
      <xdr:nvSpPr>
        <xdr:cNvPr id="4" name="TextBox 521"/>
        <xdr:cNvSpPr txBox="1">
          <a:spLocks noChangeArrowheads="1"/>
        </xdr:cNvSpPr>
      </xdr:nvSpPr>
      <xdr:spPr>
        <a:xfrm>
          <a:off x="3114675" y="154114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（※1）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</xdr:row>
      <xdr:rowOff>95250</xdr:rowOff>
    </xdr:from>
    <xdr:to>
      <xdr:col>29</xdr:col>
      <xdr:colOff>76200</xdr:colOff>
      <xdr:row>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600950" y="609600"/>
          <a:ext cx="1447800" cy="438150"/>
        </a:xfrm>
        <a:prstGeom prst="roundRect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4</xdr:row>
      <xdr:rowOff>57150</xdr:rowOff>
    </xdr:from>
    <xdr:to>
      <xdr:col>25</xdr:col>
      <xdr:colOff>85725</xdr:colOff>
      <xdr:row>7</xdr:row>
      <xdr:rowOff>514350</xdr:rowOff>
    </xdr:to>
    <xdr:sp>
      <xdr:nvSpPr>
        <xdr:cNvPr id="2" name="Line 2"/>
        <xdr:cNvSpPr>
          <a:spLocks/>
        </xdr:cNvSpPr>
      </xdr:nvSpPr>
      <xdr:spPr>
        <a:xfrm flipV="1">
          <a:off x="8334375" y="1038225"/>
          <a:ext cx="0" cy="12001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R93"/>
  <sheetViews>
    <sheetView showGridLines="0" tabSelected="1" view="pageBreakPreview" zoomScale="70" zoomScaleSheetLayoutView="70" workbookViewId="0" topLeftCell="A1">
      <selection activeCell="CS40" sqref="CS40"/>
    </sheetView>
  </sheetViews>
  <sheetFormatPr defaultColWidth="9.140625" defaultRowHeight="12"/>
  <cols>
    <col min="1" max="1" width="4.7109375" style="13" customWidth="1"/>
    <col min="2" max="2" width="3.421875" style="13" customWidth="1"/>
    <col min="3" max="3" width="3.57421875" style="13" customWidth="1"/>
    <col min="4" max="4" width="11.140625" style="13" customWidth="1"/>
    <col min="5" max="5" width="8.7109375" style="13" customWidth="1"/>
    <col min="6" max="6" width="12.7109375" style="137" customWidth="1"/>
    <col min="7" max="16" width="2.7109375" style="138" customWidth="1"/>
    <col min="17" max="17" width="3.00390625" style="138" customWidth="1"/>
    <col min="18" max="22" width="2.7109375" style="138" customWidth="1"/>
    <col min="23" max="23" width="5.421875" style="138" customWidth="1"/>
    <col min="24" max="24" width="1.7109375" style="138" customWidth="1"/>
    <col min="25" max="25" width="2.7109375" style="137" customWidth="1"/>
    <col min="26" max="26" width="8.7109375" style="137" customWidth="1"/>
    <col min="27" max="27" width="7.8515625" style="137" customWidth="1"/>
    <col min="28" max="28" width="14.421875" style="13" customWidth="1"/>
    <col min="29" max="29" width="12.7109375" style="13" hidden="1" customWidth="1"/>
    <col min="30" max="30" width="12.7109375" style="18" hidden="1" customWidth="1"/>
    <col min="31" max="37" width="12.00390625" style="18" hidden="1" customWidth="1"/>
    <col min="38" max="38" width="19.8515625" style="18" hidden="1" customWidth="1"/>
    <col min="39" max="42" width="2.7109375" style="18" hidden="1" customWidth="1"/>
    <col min="43" max="93" width="2.7109375" style="13" hidden="1" customWidth="1"/>
    <col min="94" max="95" width="9.140625" style="13" hidden="1" customWidth="1"/>
    <col min="96" max="16384" width="9.140625" style="13" customWidth="1"/>
  </cols>
  <sheetData>
    <row r="2" spans="5:83" ht="7.5" customHeight="1">
      <c r="E2" s="144"/>
      <c r="F2" s="144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  <c r="AA2" s="146"/>
      <c r="AB2" s="144"/>
      <c r="AD2" s="13"/>
      <c r="AQ2" s="18"/>
      <c r="CE2" s="19"/>
    </row>
    <row r="3" spans="1:43" ht="18.75" customHeight="1">
      <c r="A3" s="147"/>
      <c r="B3" s="148" t="s">
        <v>315</v>
      </c>
      <c r="C3" s="149"/>
      <c r="D3" s="149"/>
      <c r="E3" s="150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0"/>
      <c r="Z3" s="152"/>
      <c r="AA3" s="152"/>
      <c r="AB3" s="153"/>
      <c r="AD3" s="13"/>
      <c r="AQ3" s="18"/>
    </row>
    <row r="4" spans="1:43" ht="13.5" customHeight="1">
      <c r="A4" s="147"/>
      <c r="B4" s="154" t="s">
        <v>90</v>
      </c>
      <c r="C4" s="183"/>
      <c r="D4" s="155" t="s">
        <v>316</v>
      </c>
      <c r="E4" s="19"/>
      <c r="F4" s="1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9"/>
      <c r="Z4" s="156"/>
      <c r="AA4" s="156"/>
      <c r="AB4" s="147"/>
      <c r="AD4" s="13"/>
      <c r="AQ4" s="18"/>
    </row>
    <row r="5" spans="1:43" ht="13.5" customHeight="1">
      <c r="A5" s="147"/>
      <c r="B5" s="154" t="s">
        <v>317</v>
      </c>
      <c r="C5" s="183"/>
      <c r="D5" s="157" t="s">
        <v>4</v>
      </c>
      <c r="E5" s="155" t="s">
        <v>5</v>
      </c>
      <c r="F5" s="1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9"/>
      <c r="Z5" s="156"/>
      <c r="AA5" s="156"/>
      <c r="AB5" s="147"/>
      <c r="AD5" s="13"/>
      <c r="AQ5" s="18"/>
    </row>
    <row r="6" spans="1:43" ht="13.5" customHeight="1">
      <c r="A6" s="147"/>
      <c r="B6" s="154" t="s">
        <v>85</v>
      </c>
      <c r="C6" s="183"/>
      <c r="D6" s="158" t="s">
        <v>7</v>
      </c>
      <c r="E6" s="155" t="s">
        <v>8</v>
      </c>
      <c r="F6" s="1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9"/>
      <c r="Z6" s="156"/>
      <c r="AA6" s="156"/>
      <c r="AB6" s="147"/>
      <c r="AD6" s="13"/>
      <c r="AQ6" s="18"/>
    </row>
    <row r="7" spans="1:43" ht="18.75" customHeight="1">
      <c r="A7" s="147"/>
      <c r="B7" s="159" t="s">
        <v>86</v>
      </c>
      <c r="C7" s="208"/>
      <c r="D7" s="160" t="s">
        <v>87</v>
      </c>
      <c r="E7" s="144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4"/>
      <c r="Z7" s="146"/>
      <c r="AA7" s="146"/>
      <c r="AB7" s="161"/>
      <c r="AD7" s="13"/>
      <c r="AQ7" s="18"/>
    </row>
    <row r="8" spans="1:43" ht="6.75" customHeight="1">
      <c r="A8" s="19"/>
      <c r="B8" s="183"/>
      <c r="C8" s="183"/>
      <c r="D8" s="184"/>
      <c r="E8" s="19"/>
      <c r="F8" s="1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9"/>
      <c r="Z8" s="156"/>
      <c r="AA8" s="156"/>
      <c r="AB8" s="19"/>
      <c r="AD8" s="13"/>
      <c r="AQ8" s="18"/>
    </row>
    <row r="9" spans="1:43" ht="21.75" customHeight="1">
      <c r="A9" s="19"/>
      <c r="B9" s="183"/>
      <c r="C9" s="183"/>
      <c r="D9" s="184"/>
      <c r="E9" s="19"/>
      <c r="F9" s="19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255" t="s">
        <v>323</v>
      </c>
      <c r="T9" s="256"/>
      <c r="U9" s="256"/>
      <c r="V9" s="256"/>
      <c r="W9" s="256"/>
      <c r="X9" s="256"/>
      <c r="Y9" s="249" t="s">
        <v>348</v>
      </c>
      <c r="Z9" s="250"/>
      <c r="AA9" s="251"/>
      <c r="AB9" s="19"/>
      <c r="AD9" s="13"/>
      <c r="AQ9" s="18"/>
    </row>
    <row r="10" spans="1:43" ht="18.75" customHeight="1">
      <c r="A10" s="19"/>
      <c r="B10" s="183"/>
      <c r="C10" s="183"/>
      <c r="D10" s="184"/>
      <c r="E10" s="19"/>
      <c r="F10" s="19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252" t="s">
        <v>327</v>
      </c>
      <c r="T10" s="253"/>
      <c r="U10" s="253"/>
      <c r="V10" s="253"/>
      <c r="W10" s="253"/>
      <c r="X10" s="253"/>
      <c r="Y10" s="253"/>
      <c r="Z10" s="253"/>
      <c r="AA10" s="254"/>
      <c r="AB10" s="19"/>
      <c r="AD10" s="13"/>
      <c r="AQ10" s="18"/>
    </row>
    <row r="11" spans="4:43" ht="6" customHeight="1">
      <c r="D11" s="19"/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3"/>
      <c r="AA11" s="162"/>
      <c r="AD11" s="13"/>
      <c r="AQ11" s="18"/>
    </row>
    <row r="12" spans="4:42" s="24" customFormat="1" ht="19.5" customHeight="1" thickBot="1">
      <c r="D12" s="16" t="s">
        <v>347</v>
      </c>
      <c r="E12" s="13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7"/>
      <c r="Z12" s="137"/>
      <c r="AA12" s="139" t="s">
        <v>349</v>
      </c>
      <c r="AC12" s="44"/>
      <c r="AD12" s="29"/>
      <c r="AE12" s="30"/>
      <c r="AF12" s="26"/>
      <c r="AG12" s="26"/>
      <c r="AH12" s="26"/>
      <c r="AI12" s="26"/>
      <c r="AJ12" s="26"/>
      <c r="AK12" s="26"/>
      <c r="AL12" s="25"/>
      <c r="AM12" s="25"/>
      <c r="AN12" s="25"/>
      <c r="AO12" s="25"/>
      <c r="AP12" s="25"/>
    </row>
    <row r="13" spans="3:42" s="24" customFormat="1" ht="18" customHeight="1" thickBot="1">
      <c r="C13" s="142" t="s">
        <v>26</v>
      </c>
      <c r="D13" s="143"/>
      <c r="E13" s="283" t="s">
        <v>296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5"/>
      <c r="AB13" s="14"/>
      <c r="AC13" s="126"/>
      <c r="AD13" s="14"/>
      <c r="AE13" s="14"/>
      <c r="AF13" s="14"/>
      <c r="AG13" s="14"/>
      <c r="AH13" s="14"/>
      <c r="AI13" s="14"/>
      <c r="AJ13" s="14"/>
      <c r="AK13" s="27"/>
      <c r="AL13" s="45"/>
      <c r="AM13" s="45"/>
      <c r="AN13" s="45"/>
      <c r="AO13" s="45"/>
      <c r="AP13" s="45"/>
    </row>
    <row r="14" spans="3:42" s="24" customFormat="1" ht="18" customHeight="1" thickBot="1">
      <c r="C14" s="174" t="s">
        <v>342</v>
      </c>
      <c r="D14" s="175"/>
      <c r="E14" s="176"/>
      <c r="F14" s="175" t="s">
        <v>343</v>
      </c>
      <c r="G14" s="175"/>
      <c r="H14" s="175"/>
      <c r="I14" s="177"/>
      <c r="J14" s="175"/>
      <c r="K14" s="175" t="s">
        <v>361</v>
      </c>
      <c r="L14" s="178"/>
      <c r="M14" s="178"/>
      <c r="N14" s="178"/>
      <c r="O14" s="181"/>
      <c r="P14" s="177"/>
      <c r="Q14" s="179" t="s">
        <v>345</v>
      </c>
      <c r="R14" s="181"/>
      <c r="S14" s="178"/>
      <c r="T14" s="178"/>
      <c r="U14" s="178"/>
      <c r="V14" s="179" t="s">
        <v>346</v>
      </c>
      <c r="W14" s="181"/>
      <c r="X14" s="181"/>
      <c r="Y14" s="177"/>
      <c r="Z14" s="178"/>
      <c r="AA14" s="180"/>
      <c r="AB14" s="14"/>
      <c r="AC14" s="126"/>
      <c r="AD14" s="14"/>
      <c r="AE14" s="14"/>
      <c r="AF14" s="14"/>
      <c r="AG14" s="14"/>
      <c r="AH14" s="14"/>
      <c r="AI14" s="14"/>
      <c r="AJ14" s="14"/>
      <c r="AK14" s="27"/>
      <c r="AL14" s="45"/>
      <c r="AM14" s="45"/>
      <c r="AN14" s="45"/>
      <c r="AO14" s="45"/>
      <c r="AP14" s="45"/>
    </row>
    <row r="15" spans="4:28" ht="7.5" customHeight="1">
      <c r="D15" s="58"/>
      <c r="E15" s="58"/>
      <c r="F15" s="128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128"/>
      <c r="Z15" s="128"/>
      <c r="AA15" s="128"/>
      <c r="AB15" s="46"/>
    </row>
    <row r="16" spans="4:28" ht="12" customHeight="1" thickBot="1">
      <c r="D16" s="62" t="s">
        <v>150</v>
      </c>
      <c r="E16" s="58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46"/>
    </row>
    <row r="17" spans="1:46" ht="13.5" customHeight="1">
      <c r="A17" s="141"/>
      <c r="B17" s="141"/>
      <c r="C17" s="279" t="s">
        <v>353</v>
      </c>
      <c r="D17" s="280"/>
      <c r="E17" s="247" t="s">
        <v>50</v>
      </c>
      <c r="F17" s="269" t="s">
        <v>30</v>
      </c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65" t="s">
        <v>53</v>
      </c>
      <c r="AB17" s="19"/>
      <c r="AC17" s="266"/>
      <c r="AQ17" s="19"/>
      <c r="AR17" s="19"/>
      <c r="AS17" s="19"/>
      <c r="AT17" s="19"/>
    </row>
    <row r="18" spans="1:46" ht="13.5" customHeight="1">
      <c r="A18" s="141"/>
      <c r="B18" s="141"/>
      <c r="C18" s="281"/>
      <c r="D18" s="282"/>
      <c r="E18" s="248"/>
      <c r="F18" s="66" t="s">
        <v>51</v>
      </c>
      <c r="G18" s="257" t="s">
        <v>53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9"/>
      <c r="Y18" s="257" t="s">
        <v>52</v>
      </c>
      <c r="Z18" s="258"/>
      <c r="AA18" s="67" t="s">
        <v>267</v>
      </c>
      <c r="AB18" s="19"/>
      <c r="AC18" s="266"/>
      <c r="AQ18" s="19"/>
      <c r="AR18" s="19"/>
      <c r="AS18" s="19"/>
      <c r="AT18" s="19"/>
    </row>
    <row r="19" spans="1:46" ht="13.5" customHeight="1">
      <c r="A19" s="141"/>
      <c r="B19" s="141"/>
      <c r="C19" s="192" t="s">
        <v>265</v>
      </c>
      <c r="D19" s="193" t="s">
        <v>54</v>
      </c>
      <c r="E19" s="68" t="s">
        <v>45</v>
      </c>
      <c r="F19" s="69" t="s">
        <v>22</v>
      </c>
      <c r="G19" s="58"/>
      <c r="H19" s="51" t="s">
        <v>268</v>
      </c>
      <c r="I19" s="63" t="s">
        <v>44</v>
      </c>
      <c r="J19" s="63"/>
      <c r="K19" s="63"/>
      <c r="L19" s="70"/>
      <c r="M19" s="71"/>
      <c r="N19" s="63"/>
      <c r="O19" s="58"/>
      <c r="P19" s="58"/>
      <c r="Q19" s="63"/>
      <c r="R19" s="63"/>
      <c r="S19" s="63"/>
      <c r="T19" s="63"/>
      <c r="U19" s="63"/>
      <c r="V19" s="63"/>
      <c r="W19" s="63"/>
      <c r="X19" s="125" t="s">
        <v>199</v>
      </c>
      <c r="Y19" s="72" t="s">
        <v>307</v>
      </c>
      <c r="Z19" s="9" t="s">
        <v>48</v>
      </c>
      <c r="AA19" s="129"/>
      <c r="AB19" s="19"/>
      <c r="AC19" s="266"/>
      <c r="AQ19" s="19"/>
      <c r="AR19" s="19"/>
      <c r="AS19" s="19"/>
      <c r="AT19" s="19"/>
    </row>
    <row r="20" spans="1:46" ht="13.5" customHeight="1">
      <c r="A20" s="141"/>
      <c r="B20" s="141"/>
      <c r="C20" s="194"/>
      <c r="D20" s="193" t="s">
        <v>354</v>
      </c>
      <c r="E20" s="73"/>
      <c r="F20" s="69" t="s">
        <v>269</v>
      </c>
      <c r="G20" s="58"/>
      <c r="H20" s="51" t="s">
        <v>36</v>
      </c>
      <c r="I20" s="63" t="s">
        <v>42</v>
      </c>
      <c r="J20" s="58"/>
      <c r="K20" s="58"/>
      <c r="L20" s="58"/>
      <c r="M20" s="58"/>
      <c r="N20" s="58"/>
      <c r="O20" s="74"/>
      <c r="P20" s="15"/>
      <c r="Q20" s="47"/>
      <c r="R20" s="47"/>
      <c r="S20" s="47"/>
      <c r="T20" s="47"/>
      <c r="U20" s="47"/>
      <c r="V20" s="47"/>
      <c r="W20" s="47"/>
      <c r="X20" s="48"/>
      <c r="Y20" s="72" t="s">
        <v>58</v>
      </c>
      <c r="Z20" s="9" t="s">
        <v>49</v>
      </c>
      <c r="AA20" s="129"/>
      <c r="AB20" s="19"/>
      <c r="AC20" s="266"/>
      <c r="AQ20" s="19"/>
      <c r="AR20" s="19"/>
      <c r="AS20" s="19"/>
      <c r="AT20" s="19"/>
    </row>
    <row r="21" spans="1:46" ht="13.5" customHeight="1">
      <c r="A21" s="19"/>
      <c r="B21" s="141"/>
      <c r="C21" s="195" t="s">
        <v>307</v>
      </c>
      <c r="D21" s="193" t="s">
        <v>355</v>
      </c>
      <c r="E21" s="73"/>
      <c r="F21" s="69" t="s">
        <v>270</v>
      </c>
      <c r="G21" s="58"/>
      <c r="H21" s="51" t="s">
        <v>271</v>
      </c>
      <c r="I21" s="63" t="s">
        <v>43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72" t="s">
        <v>58</v>
      </c>
      <c r="Z21" s="9"/>
      <c r="AA21" s="129"/>
      <c r="AB21" s="19"/>
      <c r="AQ21" s="19"/>
      <c r="AR21" s="19"/>
      <c r="AS21" s="19"/>
      <c r="AT21" s="19"/>
    </row>
    <row r="22" spans="1:46" ht="13.5" customHeight="1" thickBot="1">
      <c r="A22" s="19"/>
      <c r="B22" s="141"/>
      <c r="C22" s="195" t="s">
        <v>58</v>
      </c>
      <c r="D22" s="193" t="s">
        <v>356</v>
      </c>
      <c r="E22" s="75"/>
      <c r="F22" s="76"/>
      <c r="G22" s="77"/>
      <c r="H22" s="78" t="s">
        <v>272</v>
      </c>
      <c r="I22" s="79" t="s">
        <v>46</v>
      </c>
      <c r="J22" s="79"/>
      <c r="K22" s="79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77" t="s">
        <v>297</v>
      </c>
      <c r="Y22" s="80" t="s">
        <v>58</v>
      </c>
      <c r="Z22" s="10"/>
      <c r="AA22" s="130"/>
      <c r="AB22" s="19"/>
      <c r="AQ22" s="19"/>
      <c r="AR22" s="19"/>
      <c r="AS22" s="19"/>
      <c r="AT22" s="19"/>
    </row>
    <row r="23" spans="1:46" ht="13.5" customHeight="1" thickBot="1">
      <c r="A23" s="19"/>
      <c r="B23" s="141"/>
      <c r="C23" s="194"/>
      <c r="D23" s="196"/>
      <c r="E23" s="68" t="s">
        <v>60</v>
      </c>
      <c r="F23" s="81" t="s">
        <v>61</v>
      </c>
      <c r="G23" s="82" t="s">
        <v>273</v>
      </c>
      <c r="H23" s="51" t="s">
        <v>62</v>
      </c>
      <c r="I23" s="51"/>
      <c r="J23" s="51" t="s">
        <v>298</v>
      </c>
      <c r="K23" s="264" t="s">
        <v>161</v>
      </c>
      <c r="L23" s="264"/>
      <c r="M23" s="264"/>
      <c r="N23" s="264"/>
      <c r="O23" s="83" t="s">
        <v>297</v>
      </c>
      <c r="P23" s="83" t="s">
        <v>63</v>
      </c>
      <c r="Q23" s="84"/>
      <c r="R23" s="83" t="s">
        <v>298</v>
      </c>
      <c r="S23" s="264" t="s">
        <v>305</v>
      </c>
      <c r="T23" s="264"/>
      <c r="U23" s="264"/>
      <c r="V23" s="264"/>
      <c r="W23" s="63" t="s">
        <v>297</v>
      </c>
      <c r="X23" s="85"/>
      <c r="Y23" s="72" t="s">
        <v>307</v>
      </c>
      <c r="Z23" s="9" t="s">
        <v>32</v>
      </c>
      <c r="AA23" s="131"/>
      <c r="AB23" s="19"/>
      <c r="AD23" s="59"/>
      <c r="AE23" s="106" t="s">
        <v>161</v>
      </c>
      <c r="AF23" s="108" t="s">
        <v>162</v>
      </c>
      <c r="AQ23" s="19"/>
      <c r="AR23" s="19"/>
      <c r="AS23" s="19"/>
      <c r="AT23" s="19"/>
    </row>
    <row r="24" spans="1:46" ht="13.5" customHeight="1" thickBot="1" thickTop="1">
      <c r="A24" s="19"/>
      <c r="B24" s="141"/>
      <c r="C24" s="192" t="s">
        <v>249</v>
      </c>
      <c r="D24" s="193" t="s">
        <v>243</v>
      </c>
      <c r="E24" s="73"/>
      <c r="F24" s="87"/>
      <c r="G24" s="82" t="s">
        <v>55</v>
      </c>
      <c r="H24" s="51" t="s">
        <v>62</v>
      </c>
      <c r="I24" s="51"/>
      <c r="J24" s="51" t="s">
        <v>298</v>
      </c>
      <c r="K24" s="262"/>
      <c r="L24" s="262"/>
      <c r="M24" s="262"/>
      <c r="N24" s="262"/>
      <c r="O24" s="64" t="s">
        <v>297</v>
      </c>
      <c r="P24" s="64" t="s">
        <v>63</v>
      </c>
      <c r="Q24" s="88"/>
      <c r="R24" s="64" t="s">
        <v>298</v>
      </c>
      <c r="S24" s="262"/>
      <c r="T24" s="262"/>
      <c r="U24" s="262"/>
      <c r="V24" s="262"/>
      <c r="W24" s="63" t="s">
        <v>297</v>
      </c>
      <c r="X24" s="85"/>
      <c r="Y24" s="72" t="s">
        <v>307</v>
      </c>
      <c r="Z24" s="9" t="s">
        <v>31</v>
      </c>
      <c r="AA24" s="129"/>
      <c r="AB24" s="19"/>
      <c r="AD24" s="111"/>
      <c r="AE24" s="112" t="s">
        <v>163</v>
      </c>
      <c r="AF24" s="2" t="s">
        <v>164</v>
      </c>
      <c r="AG24" s="2" t="s">
        <v>165</v>
      </c>
      <c r="AH24" s="2" t="s">
        <v>166</v>
      </c>
      <c r="AI24" s="3" t="s">
        <v>167</v>
      </c>
      <c r="AQ24" s="19"/>
      <c r="AR24" s="19"/>
      <c r="AS24" s="19"/>
      <c r="AT24" s="19"/>
    </row>
    <row r="25" spans="1:46" ht="13.5" customHeight="1" thickBot="1" thickTop="1">
      <c r="A25" s="19"/>
      <c r="B25" s="141"/>
      <c r="C25" s="195" t="s">
        <v>58</v>
      </c>
      <c r="D25" s="196" t="s">
        <v>357</v>
      </c>
      <c r="E25" s="73"/>
      <c r="F25" s="81" t="s">
        <v>110</v>
      </c>
      <c r="G25" s="89" t="s">
        <v>273</v>
      </c>
      <c r="H25" s="90" t="s">
        <v>62</v>
      </c>
      <c r="I25" s="90"/>
      <c r="J25" s="90" t="s">
        <v>298</v>
      </c>
      <c r="K25" s="264"/>
      <c r="L25" s="264"/>
      <c r="M25" s="264"/>
      <c r="N25" s="264"/>
      <c r="O25" s="83" t="s">
        <v>297</v>
      </c>
      <c r="P25" s="83" t="s">
        <v>63</v>
      </c>
      <c r="Q25" s="84"/>
      <c r="R25" s="83" t="s">
        <v>298</v>
      </c>
      <c r="S25" s="267"/>
      <c r="T25" s="267"/>
      <c r="U25" s="267"/>
      <c r="V25" s="267"/>
      <c r="W25" s="90" t="s">
        <v>297</v>
      </c>
      <c r="X25" s="91"/>
      <c r="Y25" s="72" t="s">
        <v>58</v>
      </c>
      <c r="Z25" s="9" t="s">
        <v>82</v>
      </c>
      <c r="AA25" s="129"/>
      <c r="AB25" s="19"/>
      <c r="AD25" s="59"/>
      <c r="AE25" s="106" t="s">
        <v>65</v>
      </c>
      <c r="AF25" s="108" t="s">
        <v>66</v>
      </c>
      <c r="AQ25" s="19"/>
      <c r="AR25" s="19"/>
      <c r="AS25" s="19"/>
      <c r="AT25" s="19"/>
    </row>
    <row r="26" spans="1:46" ht="13.5" customHeight="1" thickBot="1">
      <c r="A26" s="19"/>
      <c r="B26" s="141"/>
      <c r="C26" s="19"/>
      <c r="D26" s="124"/>
      <c r="E26" s="73"/>
      <c r="F26" s="92"/>
      <c r="G26" s="93" t="s">
        <v>299</v>
      </c>
      <c r="H26" s="78" t="s">
        <v>57</v>
      </c>
      <c r="I26" s="78"/>
      <c r="J26" s="64" t="s">
        <v>298</v>
      </c>
      <c r="K26" s="263"/>
      <c r="L26" s="263"/>
      <c r="M26" s="263"/>
      <c r="N26" s="263"/>
      <c r="O26" s="78" t="s">
        <v>297</v>
      </c>
      <c r="P26" s="78"/>
      <c r="Q26" s="88"/>
      <c r="R26" s="88"/>
      <c r="S26" s="88"/>
      <c r="T26" s="88"/>
      <c r="U26" s="88"/>
      <c r="V26" s="88"/>
      <c r="W26" s="78"/>
      <c r="X26" s="94"/>
      <c r="Y26" s="72" t="s">
        <v>58</v>
      </c>
      <c r="Z26" s="9" t="s">
        <v>59</v>
      </c>
      <c r="AA26" s="129"/>
      <c r="AB26" s="19"/>
      <c r="AG26" s="4"/>
      <c r="AH26" s="4"/>
      <c r="AN26" s="4"/>
      <c r="AO26" s="4"/>
      <c r="AP26" s="4"/>
      <c r="AQ26" s="19"/>
      <c r="AR26" s="19"/>
      <c r="AS26" s="19"/>
      <c r="AT26" s="19"/>
    </row>
    <row r="27" spans="1:46" ht="13.5" customHeight="1" thickBot="1">
      <c r="A27" s="19"/>
      <c r="B27" s="141"/>
      <c r="C27" s="19"/>
      <c r="D27" s="124"/>
      <c r="E27" s="73"/>
      <c r="F27" s="86" t="s">
        <v>188</v>
      </c>
      <c r="G27" s="89" t="s">
        <v>274</v>
      </c>
      <c r="H27" s="90" t="s">
        <v>62</v>
      </c>
      <c r="I27" s="90"/>
      <c r="J27" s="90" t="s">
        <v>298</v>
      </c>
      <c r="K27" s="246" t="s">
        <v>67</v>
      </c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90" t="s">
        <v>297</v>
      </c>
      <c r="X27" s="91"/>
      <c r="Y27" s="72" t="s">
        <v>58</v>
      </c>
      <c r="Z27" s="9" t="s">
        <v>200</v>
      </c>
      <c r="AA27" s="129"/>
      <c r="AB27" s="19"/>
      <c r="AD27" s="59"/>
      <c r="AE27" s="106" t="s">
        <v>67</v>
      </c>
      <c r="AF27" s="107" t="s">
        <v>220</v>
      </c>
      <c r="AG27" s="107" t="s">
        <v>221</v>
      </c>
      <c r="AH27" s="107" t="s">
        <v>68</v>
      </c>
      <c r="AI27" s="107" t="s">
        <v>72</v>
      </c>
      <c r="AJ27" s="107" t="s">
        <v>73</v>
      </c>
      <c r="AK27" s="107" t="s">
        <v>74</v>
      </c>
      <c r="AL27" s="107" t="s">
        <v>75</v>
      </c>
      <c r="AM27" s="107" t="s">
        <v>76</v>
      </c>
      <c r="AN27" s="107" t="s">
        <v>77</v>
      </c>
      <c r="AO27" s="107" t="s">
        <v>222</v>
      </c>
      <c r="AP27" s="108" t="s">
        <v>223</v>
      </c>
      <c r="AQ27" s="19"/>
      <c r="AR27" s="19"/>
      <c r="AS27" s="19"/>
      <c r="AT27" s="19"/>
    </row>
    <row r="28" spans="1:46" ht="13.5" customHeight="1" thickBot="1">
      <c r="A28" s="19"/>
      <c r="B28" s="141"/>
      <c r="C28" s="19"/>
      <c r="D28" s="185"/>
      <c r="E28" s="73"/>
      <c r="F28" s="69"/>
      <c r="G28" s="95" t="s">
        <v>275</v>
      </c>
      <c r="H28" s="51" t="s">
        <v>47</v>
      </c>
      <c r="I28" s="51"/>
      <c r="J28" s="51"/>
      <c r="K28" s="51" t="s">
        <v>185</v>
      </c>
      <c r="L28" s="244">
        <v>12</v>
      </c>
      <c r="M28" s="244"/>
      <c r="N28" s="244"/>
      <c r="O28" s="63" t="s">
        <v>195</v>
      </c>
      <c r="P28" s="28"/>
      <c r="Q28" s="63" t="s">
        <v>80</v>
      </c>
      <c r="R28" s="28"/>
      <c r="S28" s="63" t="s">
        <v>298</v>
      </c>
      <c r="T28" s="244">
        <v>2.5</v>
      </c>
      <c r="U28" s="244"/>
      <c r="V28" s="244"/>
      <c r="W28" s="63" t="s">
        <v>297</v>
      </c>
      <c r="X28" s="96"/>
      <c r="Y28" s="72" t="s">
        <v>58</v>
      </c>
      <c r="Z28" s="9" t="s">
        <v>160</v>
      </c>
      <c r="AA28" s="129"/>
      <c r="AB28" s="19"/>
      <c r="AD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19"/>
      <c r="AR28" s="19"/>
      <c r="AS28" s="19"/>
      <c r="AT28" s="19"/>
    </row>
    <row r="29" spans="1:46" ht="13.5" customHeight="1" thickBot="1">
      <c r="A29" s="19"/>
      <c r="B29" s="141"/>
      <c r="C29" s="19"/>
      <c r="D29" s="124"/>
      <c r="E29" s="75"/>
      <c r="F29" s="76"/>
      <c r="G29" s="93" t="s">
        <v>276</v>
      </c>
      <c r="H29" s="78" t="s">
        <v>78</v>
      </c>
      <c r="I29" s="78"/>
      <c r="J29" s="78"/>
      <c r="K29" s="64" t="s">
        <v>277</v>
      </c>
      <c r="L29" s="242" t="s">
        <v>306</v>
      </c>
      <c r="M29" s="242"/>
      <c r="N29" s="242"/>
      <c r="O29" s="64" t="s">
        <v>278</v>
      </c>
      <c r="P29" s="64" t="s">
        <v>79</v>
      </c>
      <c r="Q29" s="64"/>
      <c r="R29" s="64"/>
      <c r="S29" s="64" t="s">
        <v>277</v>
      </c>
      <c r="T29" s="265">
        <v>150</v>
      </c>
      <c r="U29" s="243"/>
      <c r="V29" s="243"/>
      <c r="W29" s="78" t="s">
        <v>279</v>
      </c>
      <c r="X29" s="94"/>
      <c r="Y29" s="80" t="s">
        <v>58</v>
      </c>
      <c r="Z29" s="10"/>
      <c r="AA29" s="129"/>
      <c r="AB29" s="19"/>
      <c r="AD29" s="59"/>
      <c r="AE29" s="106" t="s">
        <v>224</v>
      </c>
      <c r="AF29" s="107" t="s">
        <v>225</v>
      </c>
      <c r="AG29" s="107" t="s">
        <v>226</v>
      </c>
      <c r="AH29" s="107" t="s">
        <v>227</v>
      </c>
      <c r="AI29" s="107" t="s">
        <v>228</v>
      </c>
      <c r="AJ29" s="108" t="s">
        <v>229</v>
      </c>
      <c r="AK29" s="4"/>
      <c r="AL29" s="4"/>
      <c r="AM29" s="4"/>
      <c r="AN29" s="4"/>
      <c r="AO29" s="4"/>
      <c r="AP29" s="4"/>
      <c r="AQ29" s="19"/>
      <c r="AR29" s="19"/>
      <c r="AS29" s="19"/>
      <c r="AT29" s="19"/>
    </row>
    <row r="30" spans="1:46" ht="13.5" customHeight="1">
      <c r="A30" s="19"/>
      <c r="B30" s="141"/>
      <c r="C30" s="19"/>
      <c r="D30" s="124"/>
      <c r="E30" s="260" t="s">
        <v>201</v>
      </c>
      <c r="F30" s="87" t="s">
        <v>109</v>
      </c>
      <c r="G30" s="97" t="s">
        <v>280</v>
      </c>
      <c r="H30" s="51" t="s">
        <v>62</v>
      </c>
      <c r="I30" s="51"/>
      <c r="J30" s="51" t="s">
        <v>298</v>
      </c>
      <c r="K30" s="241"/>
      <c r="L30" s="241"/>
      <c r="M30" s="241"/>
      <c r="N30" s="241"/>
      <c r="O30" s="63" t="s">
        <v>297</v>
      </c>
      <c r="P30" s="63" t="s">
        <v>63</v>
      </c>
      <c r="Q30" s="28"/>
      <c r="R30" s="63" t="s">
        <v>298</v>
      </c>
      <c r="S30" s="240"/>
      <c r="T30" s="240"/>
      <c r="U30" s="240"/>
      <c r="V30" s="240"/>
      <c r="W30" s="51" t="s">
        <v>297</v>
      </c>
      <c r="X30" s="85"/>
      <c r="Y30" s="72" t="s">
        <v>307</v>
      </c>
      <c r="Z30" s="9" t="s">
        <v>32</v>
      </c>
      <c r="AA30" s="129"/>
      <c r="AB30" s="19"/>
      <c r="AQ30" s="19"/>
      <c r="AR30" s="19"/>
      <c r="AS30" s="19"/>
      <c r="AT30" s="19"/>
    </row>
    <row r="31" spans="2:46" ht="13.5" customHeight="1" thickBot="1">
      <c r="B31" s="141"/>
      <c r="C31" s="19"/>
      <c r="D31" s="186"/>
      <c r="E31" s="261"/>
      <c r="F31" s="92" t="s">
        <v>112</v>
      </c>
      <c r="G31" s="93" t="s">
        <v>275</v>
      </c>
      <c r="H31" s="78" t="s">
        <v>57</v>
      </c>
      <c r="I31" s="78"/>
      <c r="J31" s="64" t="s">
        <v>298</v>
      </c>
      <c r="K31" s="263"/>
      <c r="L31" s="263"/>
      <c r="M31" s="263"/>
      <c r="N31" s="263"/>
      <c r="O31" s="78" t="s">
        <v>297</v>
      </c>
      <c r="P31" s="78"/>
      <c r="Q31" s="88"/>
      <c r="R31" s="88"/>
      <c r="S31" s="88"/>
      <c r="T31" s="88"/>
      <c r="U31" s="88"/>
      <c r="V31" s="88"/>
      <c r="W31" s="78"/>
      <c r="X31" s="94"/>
      <c r="Y31" s="72" t="s">
        <v>307</v>
      </c>
      <c r="Z31" s="9" t="s">
        <v>31</v>
      </c>
      <c r="AA31" s="129"/>
      <c r="AB31" s="19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9"/>
      <c r="AR31" s="19"/>
      <c r="AS31" s="19"/>
      <c r="AT31" s="19"/>
    </row>
    <row r="32" spans="2:46" ht="13.5" customHeight="1" thickBot="1">
      <c r="B32" s="141"/>
      <c r="C32" s="19"/>
      <c r="D32" s="124"/>
      <c r="E32" s="261"/>
      <c r="F32" s="81" t="s">
        <v>111</v>
      </c>
      <c r="G32" s="89" t="s">
        <v>281</v>
      </c>
      <c r="H32" s="90" t="s">
        <v>62</v>
      </c>
      <c r="I32" s="90"/>
      <c r="J32" s="90" t="s">
        <v>298</v>
      </c>
      <c r="K32" s="264" t="s">
        <v>77</v>
      </c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90" t="s">
        <v>297</v>
      </c>
      <c r="X32" s="91"/>
      <c r="Y32" s="72" t="s">
        <v>58</v>
      </c>
      <c r="Z32" s="9" t="s">
        <v>82</v>
      </c>
      <c r="AA32" s="129"/>
      <c r="AB32" s="19"/>
      <c r="AD32" s="59"/>
      <c r="AE32" s="106" t="s">
        <v>67</v>
      </c>
      <c r="AF32" s="107" t="s">
        <v>113</v>
      </c>
      <c r="AG32" s="107" t="s">
        <v>230</v>
      </c>
      <c r="AH32" s="108" t="s">
        <v>77</v>
      </c>
      <c r="AK32" s="4"/>
      <c r="AL32" s="4"/>
      <c r="AM32" s="4"/>
      <c r="AN32" s="4"/>
      <c r="AO32" s="4"/>
      <c r="AP32" s="4"/>
      <c r="AQ32" s="19"/>
      <c r="AR32" s="19"/>
      <c r="AS32" s="19"/>
      <c r="AT32" s="19"/>
    </row>
    <row r="33" spans="2:46" ht="13.5" customHeight="1" thickBot="1">
      <c r="B33" s="141"/>
      <c r="C33" s="19"/>
      <c r="D33" s="186"/>
      <c r="E33" s="73"/>
      <c r="F33" s="87" t="s">
        <v>112</v>
      </c>
      <c r="G33" s="97" t="s">
        <v>275</v>
      </c>
      <c r="H33" s="51" t="s">
        <v>81</v>
      </c>
      <c r="I33" s="51"/>
      <c r="J33" s="51"/>
      <c r="K33" s="51" t="s">
        <v>282</v>
      </c>
      <c r="L33" s="240">
        <v>12.5</v>
      </c>
      <c r="M33" s="240"/>
      <c r="N33" s="240"/>
      <c r="O33" s="63" t="s">
        <v>283</v>
      </c>
      <c r="P33" s="28"/>
      <c r="Q33" s="63"/>
      <c r="R33" s="82" t="s">
        <v>115</v>
      </c>
      <c r="S33" s="63"/>
      <c r="T33" s="28"/>
      <c r="U33" s="28"/>
      <c r="V33" s="28"/>
      <c r="W33" s="63"/>
      <c r="X33" s="96"/>
      <c r="Y33" s="72" t="s">
        <v>58</v>
      </c>
      <c r="Z33" s="9" t="s">
        <v>59</v>
      </c>
      <c r="AA33" s="129"/>
      <c r="AB33" s="19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19"/>
      <c r="AR33" s="19"/>
      <c r="AS33" s="19"/>
      <c r="AT33" s="19"/>
    </row>
    <row r="34" spans="2:46" ht="13.5" customHeight="1" thickBot="1">
      <c r="B34" s="141"/>
      <c r="C34" s="19"/>
      <c r="D34" s="186"/>
      <c r="E34" s="73"/>
      <c r="F34" s="87"/>
      <c r="G34" s="97" t="s">
        <v>179</v>
      </c>
      <c r="H34" s="51" t="s">
        <v>78</v>
      </c>
      <c r="I34" s="51"/>
      <c r="J34" s="51"/>
      <c r="K34" s="63" t="s">
        <v>277</v>
      </c>
      <c r="L34" s="241" t="s">
        <v>308</v>
      </c>
      <c r="M34" s="241"/>
      <c r="N34" s="241"/>
      <c r="O34" s="63" t="s">
        <v>278</v>
      </c>
      <c r="P34" s="64" t="s">
        <v>79</v>
      </c>
      <c r="Q34" s="63"/>
      <c r="R34" s="63"/>
      <c r="S34" s="63" t="s">
        <v>277</v>
      </c>
      <c r="T34" s="240">
        <v>150</v>
      </c>
      <c r="U34" s="240"/>
      <c r="V34" s="240"/>
      <c r="W34" s="51" t="s">
        <v>64</v>
      </c>
      <c r="X34" s="85"/>
      <c r="Y34" s="72" t="s">
        <v>58</v>
      </c>
      <c r="Z34" s="9"/>
      <c r="AA34" s="129"/>
      <c r="AB34" s="19"/>
      <c r="AD34" s="59"/>
      <c r="AE34" s="106" t="s">
        <v>224</v>
      </c>
      <c r="AF34" s="107" t="s">
        <v>225</v>
      </c>
      <c r="AG34" s="108" t="s">
        <v>226</v>
      </c>
      <c r="AH34" s="4"/>
      <c r="AI34" s="4"/>
      <c r="AJ34" s="4"/>
      <c r="AK34" s="4"/>
      <c r="AL34" s="4"/>
      <c r="AM34" s="4"/>
      <c r="AN34" s="4"/>
      <c r="AO34" s="4"/>
      <c r="AP34" s="4"/>
      <c r="AQ34" s="19"/>
      <c r="AR34" s="19"/>
      <c r="AS34" s="19"/>
      <c r="AT34" s="19"/>
    </row>
    <row r="35" spans="2:46" ht="13.5" customHeight="1" thickBot="1">
      <c r="B35" s="141"/>
      <c r="C35" s="19"/>
      <c r="D35" s="186"/>
      <c r="E35" s="68" t="s">
        <v>116</v>
      </c>
      <c r="F35" s="86" t="s">
        <v>117</v>
      </c>
      <c r="G35" s="89" t="s">
        <v>55</v>
      </c>
      <c r="H35" s="90" t="s">
        <v>62</v>
      </c>
      <c r="I35" s="90"/>
      <c r="J35" s="90" t="s">
        <v>298</v>
      </c>
      <c r="K35" s="246" t="s">
        <v>130</v>
      </c>
      <c r="L35" s="246"/>
      <c r="M35" s="246"/>
      <c r="N35" s="246"/>
      <c r="O35" s="83" t="s">
        <v>297</v>
      </c>
      <c r="P35" s="82" t="s">
        <v>114</v>
      </c>
      <c r="Q35" s="83"/>
      <c r="R35" s="83"/>
      <c r="S35" s="83"/>
      <c r="T35" s="83"/>
      <c r="U35" s="83"/>
      <c r="V35" s="83"/>
      <c r="W35" s="83"/>
      <c r="X35" s="49"/>
      <c r="Y35" s="98" t="s">
        <v>307</v>
      </c>
      <c r="Z35" s="11" t="s">
        <v>32</v>
      </c>
      <c r="AA35" s="131"/>
      <c r="AB35" s="19"/>
      <c r="AD35" s="111"/>
      <c r="AE35" s="106" t="s">
        <v>130</v>
      </c>
      <c r="AF35" s="108" t="s">
        <v>131</v>
      </c>
      <c r="AI35" s="4"/>
      <c r="AJ35" s="4"/>
      <c r="AK35" s="4"/>
      <c r="AL35" s="4"/>
      <c r="AM35" s="4"/>
      <c r="AN35" s="4"/>
      <c r="AO35" s="4"/>
      <c r="AP35" s="4"/>
      <c r="AQ35" s="19"/>
      <c r="AR35" s="19"/>
      <c r="AS35" s="19"/>
      <c r="AT35" s="19"/>
    </row>
    <row r="36" spans="2:46" ht="13.5" customHeight="1">
      <c r="B36" s="141"/>
      <c r="C36" s="19"/>
      <c r="D36" s="186"/>
      <c r="E36" s="73"/>
      <c r="F36" s="69"/>
      <c r="G36" s="97" t="s">
        <v>55</v>
      </c>
      <c r="H36" s="63" t="s">
        <v>118</v>
      </c>
      <c r="I36" s="51"/>
      <c r="J36" s="51" t="s">
        <v>185</v>
      </c>
      <c r="K36" s="244">
        <v>750</v>
      </c>
      <c r="L36" s="244"/>
      <c r="M36" s="244"/>
      <c r="N36" s="63" t="s">
        <v>195</v>
      </c>
      <c r="O36" s="28"/>
      <c r="P36" s="51" t="s">
        <v>119</v>
      </c>
      <c r="Q36" s="51"/>
      <c r="R36" s="51"/>
      <c r="S36" s="63" t="s">
        <v>185</v>
      </c>
      <c r="T36" s="244">
        <v>150</v>
      </c>
      <c r="U36" s="244"/>
      <c r="V36" s="244"/>
      <c r="W36" s="51" t="s">
        <v>64</v>
      </c>
      <c r="X36" s="85"/>
      <c r="Y36" s="72" t="s">
        <v>307</v>
      </c>
      <c r="Z36" s="9" t="s">
        <v>31</v>
      </c>
      <c r="AA36" s="129"/>
      <c r="AB36" s="19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9"/>
      <c r="AR36" s="19"/>
      <c r="AS36" s="19"/>
      <c r="AT36" s="19"/>
    </row>
    <row r="37" spans="2:46" ht="13.5" customHeight="1" thickBot="1">
      <c r="B37" s="141"/>
      <c r="C37" s="19"/>
      <c r="D37" s="186"/>
      <c r="E37" s="73"/>
      <c r="F37" s="76"/>
      <c r="G37" s="93" t="s">
        <v>55</v>
      </c>
      <c r="H37" s="64" t="s">
        <v>120</v>
      </c>
      <c r="I37" s="78"/>
      <c r="J37" s="78"/>
      <c r="K37" s="78"/>
      <c r="L37" s="78"/>
      <c r="M37" s="78"/>
      <c r="N37" s="78" t="s">
        <v>262</v>
      </c>
      <c r="O37" s="243" t="s">
        <v>309</v>
      </c>
      <c r="P37" s="243"/>
      <c r="Q37" s="243"/>
      <c r="R37" s="243"/>
      <c r="S37" s="243"/>
      <c r="T37" s="243"/>
      <c r="U37" s="243"/>
      <c r="V37" s="243"/>
      <c r="W37" s="64" t="s">
        <v>263</v>
      </c>
      <c r="X37" s="94"/>
      <c r="Y37" s="72" t="s">
        <v>307</v>
      </c>
      <c r="Z37" s="9" t="s">
        <v>82</v>
      </c>
      <c r="AA37" s="129"/>
      <c r="AB37" s="19"/>
      <c r="AH37" s="4"/>
      <c r="AI37" s="4"/>
      <c r="AJ37" s="4"/>
      <c r="AK37" s="4"/>
      <c r="AL37" s="4"/>
      <c r="AM37" s="4"/>
      <c r="AN37" s="4"/>
      <c r="AO37" s="4"/>
      <c r="AP37" s="4"/>
      <c r="AQ37" s="19"/>
      <c r="AR37" s="19"/>
      <c r="AS37" s="19"/>
      <c r="AT37" s="19"/>
    </row>
    <row r="38" spans="2:46" ht="13.5" customHeight="1" thickBot="1">
      <c r="B38" s="141"/>
      <c r="C38" s="19"/>
      <c r="D38" s="186"/>
      <c r="E38" s="73"/>
      <c r="F38" s="81" t="s">
        <v>122</v>
      </c>
      <c r="G38" s="97" t="s">
        <v>55</v>
      </c>
      <c r="H38" s="63" t="s">
        <v>123</v>
      </c>
      <c r="I38" s="51"/>
      <c r="J38" s="51"/>
      <c r="K38" s="51"/>
      <c r="L38" s="51" t="s">
        <v>284</v>
      </c>
      <c r="M38" s="264" t="s">
        <v>137</v>
      </c>
      <c r="N38" s="264"/>
      <c r="O38" s="264"/>
      <c r="P38" s="264"/>
      <c r="Q38" s="264"/>
      <c r="R38" s="264"/>
      <c r="S38" s="264"/>
      <c r="T38" s="264"/>
      <c r="U38" s="264"/>
      <c r="V38" s="264"/>
      <c r="W38" s="63" t="s">
        <v>285</v>
      </c>
      <c r="X38" s="49"/>
      <c r="Y38" s="72" t="s">
        <v>58</v>
      </c>
      <c r="Z38" s="9" t="s">
        <v>59</v>
      </c>
      <c r="AA38" s="129"/>
      <c r="AB38" s="19"/>
      <c r="AD38" s="59"/>
      <c r="AE38" s="106" t="s">
        <v>135</v>
      </c>
      <c r="AF38" s="107" t="s">
        <v>137</v>
      </c>
      <c r="AG38" s="107" t="s">
        <v>134</v>
      </c>
      <c r="AH38" s="108" t="s">
        <v>136</v>
      </c>
      <c r="AI38" s="4"/>
      <c r="AJ38" s="4"/>
      <c r="AK38" s="4"/>
      <c r="AL38" s="4"/>
      <c r="AM38" s="19"/>
      <c r="AN38" s="19"/>
      <c r="AO38" s="19"/>
      <c r="AP38" s="19"/>
      <c r="AQ38" s="19"/>
      <c r="AR38" s="19"/>
      <c r="AS38" s="19"/>
      <c r="AT38" s="19"/>
    </row>
    <row r="39" spans="2:46" ht="13.5" customHeight="1" thickBot="1">
      <c r="B39" s="141"/>
      <c r="C39" s="19"/>
      <c r="D39" s="186"/>
      <c r="E39" s="73"/>
      <c r="F39" s="87"/>
      <c r="G39" s="97" t="s">
        <v>55</v>
      </c>
      <c r="H39" s="63" t="s">
        <v>124</v>
      </c>
      <c r="I39" s="63"/>
      <c r="J39" s="63"/>
      <c r="K39" s="63" t="s">
        <v>185</v>
      </c>
      <c r="L39" s="240">
        <v>303</v>
      </c>
      <c r="M39" s="240"/>
      <c r="N39" s="240"/>
      <c r="O39" s="51" t="s">
        <v>64</v>
      </c>
      <c r="P39" s="51"/>
      <c r="Q39" s="51" t="s">
        <v>125</v>
      </c>
      <c r="R39" s="51"/>
      <c r="S39" s="63" t="s">
        <v>298</v>
      </c>
      <c r="T39" s="241" t="s">
        <v>126</v>
      </c>
      <c r="U39" s="241"/>
      <c r="V39" s="241"/>
      <c r="W39" s="63" t="s">
        <v>297</v>
      </c>
      <c r="X39" s="96"/>
      <c r="Y39" s="72" t="s">
        <v>58</v>
      </c>
      <c r="Z39" s="9" t="s">
        <v>159</v>
      </c>
      <c r="AA39" s="129"/>
      <c r="AB39" s="19"/>
      <c r="AD39" s="59"/>
      <c r="AE39" s="106" t="s">
        <v>126</v>
      </c>
      <c r="AF39" s="107" t="s">
        <v>127</v>
      </c>
      <c r="AG39" s="107" t="s">
        <v>128</v>
      </c>
      <c r="AH39" s="108" t="s">
        <v>129</v>
      </c>
      <c r="AI39" s="4"/>
      <c r="AJ39" s="4"/>
      <c r="AK39" s="4"/>
      <c r="AL39" s="4"/>
      <c r="AM39" s="4"/>
      <c r="AN39" s="4"/>
      <c r="AO39" s="4"/>
      <c r="AP39" s="4"/>
      <c r="AQ39" s="19"/>
      <c r="AR39" s="19"/>
      <c r="AS39" s="19"/>
      <c r="AT39" s="19"/>
    </row>
    <row r="40" spans="2:46" ht="13.5" customHeight="1" thickBot="1">
      <c r="B40" s="141"/>
      <c r="C40" s="19"/>
      <c r="D40" s="186"/>
      <c r="E40" s="73"/>
      <c r="F40" s="87"/>
      <c r="G40" s="97" t="s">
        <v>299</v>
      </c>
      <c r="H40" s="51" t="s">
        <v>78</v>
      </c>
      <c r="I40" s="51"/>
      <c r="J40" s="51"/>
      <c r="K40" s="63" t="s">
        <v>277</v>
      </c>
      <c r="L40" s="241" t="s">
        <v>306</v>
      </c>
      <c r="M40" s="241"/>
      <c r="N40" s="241"/>
      <c r="O40" s="63" t="s">
        <v>278</v>
      </c>
      <c r="P40" s="63" t="s">
        <v>79</v>
      </c>
      <c r="Q40" s="63"/>
      <c r="R40" s="63"/>
      <c r="S40" s="63" t="s">
        <v>277</v>
      </c>
      <c r="T40" s="240">
        <v>150</v>
      </c>
      <c r="U40" s="240"/>
      <c r="V40" s="240"/>
      <c r="W40" s="51" t="s">
        <v>64</v>
      </c>
      <c r="X40" s="85"/>
      <c r="Y40" s="72" t="s">
        <v>58</v>
      </c>
      <c r="Z40" s="9"/>
      <c r="AA40" s="129"/>
      <c r="AB40" s="19"/>
      <c r="AD40" s="59"/>
      <c r="AE40" s="113" t="s">
        <v>224</v>
      </c>
      <c r="AF40" s="114" t="s">
        <v>286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9"/>
      <c r="AR40" s="19"/>
      <c r="AS40" s="19"/>
      <c r="AT40" s="19"/>
    </row>
    <row r="41" spans="2:46" ht="13.5" customHeight="1">
      <c r="B41" s="141"/>
      <c r="C41" s="19"/>
      <c r="D41" s="186"/>
      <c r="E41" s="73"/>
      <c r="F41" s="81" t="s">
        <v>39</v>
      </c>
      <c r="G41" s="89" t="s">
        <v>55</v>
      </c>
      <c r="H41" s="83" t="s">
        <v>123</v>
      </c>
      <c r="I41" s="90"/>
      <c r="J41" s="90"/>
      <c r="K41" s="90"/>
      <c r="L41" s="90" t="s">
        <v>284</v>
      </c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83" t="s">
        <v>285</v>
      </c>
      <c r="X41" s="49"/>
      <c r="Y41" s="72"/>
      <c r="Z41" s="9"/>
      <c r="AA41" s="129"/>
      <c r="AB41" s="19"/>
      <c r="AI41" s="4"/>
      <c r="AJ41" s="4"/>
      <c r="AK41" s="4"/>
      <c r="AL41" s="4"/>
      <c r="AM41" s="4"/>
      <c r="AN41" s="4"/>
      <c r="AO41" s="4"/>
      <c r="AP41" s="4"/>
      <c r="AQ41" s="19"/>
      <c r="AR41" s="19"/>
      <c r="AS41" s="19"/>
      <c r="AT41" s="19"/>
    </row>
    <row r="42" spans="2:46" ht="13.5" customHeight="1">
      <c r="B42" s="141"/>
      <c r="C42" s="19"/>
      <c r="D42" s="186"/>
      <c r="E42" s="73"/>
      <c r="F42" s="87"/>
      <c r="G42" s="97" t="s">
        <v>287</v>
      </c>
      <c r="H42" s="63" t="s">
        <v>124</v>
      </c>
      <c r="I42" s="63"/>
      <c r="J42" s="63"/>
      <c r="K42" s="63" t="s">
        <v>185</v>
      </c>
      <c r="L42" s="240"/>
      <c r="M42" s="240"/>
      <c r="N42" s="240"/>
      <c r="O42" s="51" t="s">
        <v>64</v>
      </c>
      <c r="P42" s="51"/>
      <c r="Q42" s="51" t="s">
        <v>125</v>
      </c>
      <c r="R42" s="51"/>
      <c r="S42" s="63" t="s">
        <v>298</v>
      </c>
      <c r="T42" s="241"/>
      <c r="U42" s="241"/>
      <c r="V42" s="241"/>
      <c r="W42" s="63" t="s">
        <v>297</v>
      </c>
      <c r="X42" s="96"/>
      <c r="Y42" s="72"/>
      <c r="Z42" s="9"/>
      <c r="AA42" s="129"/>
      <c r="AB42" s="19"/>
      <c r="AD42" s="4"/>
      <c r="AI42" s="4"/>
      <c r="AJ42" s="4"/>
      <c r="AK42" s="4"/>
      <c r="AL42" s="4"/>
      <c r="AM42" s="4"/>
      <c r="AN42" s="4"/>
      <c r="AO42" s="4"/>
      <c r="AP42" s="4"/>
      <c r="AQ42" s="19"/>
      <c r="AR42" s="19"/>
      <c r="AS42" s="19"/>
      <c r="AT42" s="19"/>
    </row>
    <row r="43" spans="2:46" ht="13.5" customHeight="1">
      <c r="B43" s="141"/>
      <c r="C43" s="19"/>
      <c r="D43" s="186"/>
      <c r="E43" s="73"/>
      <c r="F43" s="92"/>
      <c r="G43" s="93" t="s">
        <v>299</v>
      </c>
      <c r="H43" s="78" t="s">
        <v>78</v>
      </c>
      <c r="I43" s="78"/>
      <c r="J43" s="78"/>
      <c r="K43" s="64" t="s">
        <v>277</v>
      </c>
      <c r="L43" s="262"/>
      <c r="M43" s="262"/>
      <c r="N43" s="262"/>
      <c r="O43" s="64" t="s">
        <v>278</v>
      </c>
      <c r="P43" s="64" t="s">
        <v>79</v>
      </c>
      <c r="Q43" s="64"/>
      <c r="R43" s="64"/>
      <c r="S43" s="64" t="s">
        <v>277</v>
      </c>
      <c r="T43" s="263"/>
      <c r="U43" s="263"/>
      <c r="V43" s="263"/>
      <c r="W43" s="78" t="s">
        <v>64</v>
      </c>
      <c r="X43" s="94"/>
      <c r="Y43" s="72"/>
      <c r="Z43" s="9"/>
      <c r="AA43" s="129"/>
      <c r="AB43" s="19"/>
      <c r="AI43" s="4"/>
      <c r="AJ43" s="4"/>
      <c r="AK43" s="4"/>
      <c r="AL43" s="4"/>
      <c r="AM43" s="4"/>
      <c r="AN43" s="4"/>
      <c r="AO43" s="4"/>
      <c r="AP43" s="4"/>
      <c r="AQ43" s="19"/>
      <c r="AR43" s="19"/>
      <c r="AS43" s="19"/>
      <c r="AT43" s="19"/>
    </row>
    <row r="44" spans="2:46" ht="13.5" customHeight="1">
      <c r="B44" s="141"/>
      <c r="C44" s="19"/>
      <c r="D44" s="186"/>
      <c r="E44" s="73"/>
      <c r="F44" s="81" t="s">
        <v>140</v>
      </c>
      <c r="G44" s="97" t="s">
        <v>55</v>
      </c>
      <c r="H44" s="63" t="s">
        <v>123</v>
      </c>
      <c r="I44" s="51"/>
      <c r="J44" s="51"/>
      <c r="K44" s="51"/>
      <c r="L44" s="51" t="s">
        <v>284</v>
      </c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63" t="s">
        <v>285</v>
      </c>
      <c r="X44" s="50"/>
      <c r="Y44" s="72"/>
      <c r="Z44" s="9"/>
      <c r="AA44" s="129"/>
      <c r="AB44" s="19"/>
      <c r="AD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9"/>
      <c r="AR44" s="19"/>
      <c r="AS44" s="19"/>
      <c r="AT44" s="19"/>
    </row>
    <row r="45" spans="2:46" ht="13.5" customHeight="1">
      <c r="B45" s="141"/>
      <c r="C45" s="19"/>
      <c r="D45" s="186"/>
      <c r="E45" s="73"/>
      <c r="F45" s="87"/>
      <c r="G45" s="97" t="s">
        <v>287</v>
      </c>
      <c r="H45" s="63" t="s">
        <v>124</v>
      </c>
      <c r="I45" s="63"/>
      <c r="J45" s="63"/>
      <c r="K45" s="63" t="s">
        <v>185</v>
      </c>
      <c r="L45" s="240"/>
      <c r="M45" s="240"/>
      <c r="N45" s="240"/>
      <c r="O45" s="51" t="s">
        <v>64</v>
      </c>
      <c r="P45" s="51"/>
      <c r="Q45" s="51" t="s">
        <v>125</v>
      </c>
      <c r="R45" s="51"/>
      <c r="S45" s="63" t="s">
        <v>298</v>
      </c>
      <c r="T45" s="241"/>
      <c r="U45" s="241"/>
      <c r="V45" s="241"/>
      <c r="W45" s="63" t="s">
        <v>297</v>
      </c>
      <c r="X45" s="96"/>
      <c r="Y45" s="72"/>
      <c r="Z45" s="9"/>
      <c r="AA45" s="129"/>
      <c r="AB45" s="19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9"/>
      <c r="AR45" s="19"/>
      <c r="AS45" s="19"/>
      <c r="AT45" s="19"/>
    </row>
    <row r="46" spans="2:46" ht="13.5" customHeight="1" thickBot="1">
      <c r="B46" s="141"/>
      <c r="C46" s="19"/>
      <c r="D46" s="186"/>
      <c r="E46" s="75"/>
      <c r="F46" s="87"/>
      <c r="G46" s="97" t="s">
        <v>299</v>
      </c>
      <c r="H46" s="51" t="s">
        <v>78</v>
      </c>
      <c r="I46" s="51"/>
      <c r="J46" s="51"/>
      <c r="K46" s="63" t="s">
        <v>277</v>
      </c>
      <c r="L46" s="241"/>
      <c r="M46" s="241"/>
      <c r="N46" s="241"/>
      <c r="O46" s="63" t="s">
        <v>278</v>
      </c>
      <c r="P46" s="63" t="s">
        <v>79</v>
      </c>
      <c r="Q46" s="63"/>
      <c r="R46" s="63"/>
      <c r="S46" s="63" t="s">
        <v>277</v>
      </c>
      <c r="T46" s="240"/>
      <c r="U46" s="240"/>
      <c r="V46" s="240"/>
      <c r="W46" s="51" t="s">
        <v>64</v>
      </c>
      <c r="X46" s="85"/>
      <c r="Y46" s="80"/>
      <c r="Z46" s="10"/>
      <c r="AA46" s="130"/>
      <c r="AB46" s="19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9"/>
      <c r="AR46" s="19"/>
      <c r="AS46" s="19"/>
      <c r="AT46" s="19"/>
    </row>
    <row r="47" spans="2:59" ht="13.5" customHeight="1" thickBot="1">
      <c r="B47" s="141"/>
      <c r="C47" s="19"/>
      <c r="D47" s="186"/>
      <c r="E47" s="68" t="s">
        <v>147</v>
      </c>
      <c r="F47" s="86" t="s">
        <v>144</v>
      </c>
      <c r="G47" s="89" t="s">
        <v>55</v>
      </c>
      <c r="H47" s="83" t="s">
        <v>149</v>
      </c>
      <c r="I47" s="83"/>
      <c r="J47" s="83"/>
      <c r="K47" s="83"/>
      <c r="L47" s="90" t="s">
        <v>298</v>
      </c>
      <c r="M47" s="246" t="s">
        <v>142</v>
      </c>
      <c r="N47" s="246"/>
      <c r="O47" s="246"/>
      <c r="P47" s="246"/>
      <c r="Q47" s="246"/>
      <c r="R47" s="246"/>
      <c r="S47" s="246"/>
      <c r="T47" s="246"/>
      <c r="U47" s="246"/>
      <c r="V47" s="246"/>
      <c r="W47" s="83" t="s">
        <v>297</v>
      </c>
      <c r="X47" s="91"/>
      <c r="Y47" s="72" t="s">
        <v>307</v>
      </c>
      <c r="Z47" s="11" t="s">
        <v>32</v>
      </c>
      <c r="AA47" s="131"/>
      <c r="AB47" s="19"/>
      <c r="AC47" s="19"/>
      <c r="AD47" s="59"/>
      <c r="AE47" s="106" t="s">
        <v>141</v>
      </c>
      <c r="AF47" s="107" t="s">
        <v>142</v>
      </c>
      <c r="AG47" s="107" t="s">
        <v>143</v>
      </c>
      <c r="AH47" s="108" t="s">
        <v>233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2:59" ht="13.5" customHeight="1" thickBot="1">
      <c r="B48" s="141"/>
      <c r="C48" s="19"/>
      <c r="D48" s="186"/>
      <c r="E48" s="73"/>
      <c r="F48" s="86" t="s">
        <v>147</v>
      </c>
      <c r="G48" s="89" t="s">
        <v>275</v>
      </c>
      <c r="H48" s="83" t="s">
        <v>123</v>
      </c>
      <c r="I48" s="90"/>
      <c r="J48" s="90"/>
      <c r="K48" s="90"/>
      <c r="L48" s="90" t="s">
        <v>284</v>
      </c>
      <c r="M48" s="246" t="s">
        <v>310</v>
      </c>
      <c r="N48" s="246"/>
      <c r="O48" s="246"/>
      <c r="P48" s="246"/>
      <c r="Q48" s="246"/>
      <c r="R48" s="246"/>
      <c r="S48" s="246"/>
      <c r="T48" s="246"/>
      <c r="U48" s="246"/>
      <c r="V48" s="246"/>
      <c r="W48" s="83" t="s">
        <v>285</v>
      </c>
      <c r="X48" s="91"/>
      <c r="Y48" s="72" t="s">
        <v>307</v>
      </c>
      <c r="Z48" s="9" t="s">
        <v>31</v>
      </c>
      <c r="AA48" s="129"/>
      <c r="AB48" s="19"/>
      <c r="AC48" s="19"/>
      <c r="AD48" s="59"/>
      <c r="AE48" s="106" t="s">
        <v>138</v>
      </c>
      <c r="AF48" s="107" t="s">
        <v>139</v>
      </c>
      <c r="AG48" s="107"/>
      <c r="AH48" s="108"/>
      <c r="AI48" s="4"/>
      <c r="AJ48" s="4"/>
      <c r="AK48" s="4"/>
      <c r="AL48" s="4"/>
      <c r="AM48" s="4"/>
      <c r="AN48" s="4"/>
      <c r="AO48" s="4"/>
      <c r="AP48" s="4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2:59" ht="13.5" customHeight="1" thickBot="1">
      <c r="B49" s="141"/>
      <c r="C49" s="19"/>
      <c r="D49" s="186"/>
      <c r="E49" s="73"/>
      <c r="F49" s="69"/>
      <c r="G49" s="97" t="s">
        <v>287</v>
      </c>
      <c r="H49" s="63" t="s">
        <v>148</v>
      </c>
      <c r="I49" s="63"/>
      <c r="J49" s="63"/>
      <c r="K49" s="63" t="s">
        <v>288</v>
      </c>
      <c r="L49" s="244">
        <v>455</v>
      </c>
      <c r="M49" s="244"/>
      <c r="N49" s="244"/>
      <c r="O49" s="51" t="s">
        <v>64</v>
      </c>
      <c r="P49" s="51"/>
      <c r="Q49" s="51" t="s">
        <v>125</v>
      </c>
      <c r="R49" s="51"/>
      <c r="S49" s="63" t="s">
        <v>298</v>
      </c>
      <c r="T49" s="245" t="s">
        <v>128</v>
      </c>
      <c r="U49" s="245"/>
      <c r="V49" s="245"/>
      <c r="W49" s="63" t="s">
        <v>297</v>
      </c>
      <c r="X49" s="96"/>
      <c r="Y49" s="72" t="s">
        <v>58</v>
      </c>
      <c r="Z49" s="9" t="s">
        <v>82</v>
      </c>
      <c r="AA49" s="129"/>
      <c r="AB49" s="19"/>
      <c r="AC49" s="19"/>
      <c r="AD49" s="59"/>
      <c r="AE49" s="110" t="s">
        <v>128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2:59" ht="13.5" customHeight="1" thickBot="1">
      <c r="B50" s="141"/>
      <c r="C50" s="19"/>
      <c r="D50" s="186"/>
      <c r="E50" s="75"/>
      <c r="F50" s="76"/>
      <c r="G50" s="93" t="s">
        <v>299</v>
      </c>
      <c r="H50" s="78" t="s">
        <v>78</v>
      </c>
      <c r="I50" s="78"/>
      <c r="J50" s="78"/>
      <c r="K50" s="64" t="s">
        <v>277</v>
      </c>
      <c r="L50" s="242" t="s">
        <v>306</v>
      </c>
      <c r="M50" s="242"/>
      <c r="N50" s="242"/>
      <c r="O50" s="64" t="s">
        <v>278</v>
      </c>
      <c r="P50" s="64" t="s">
        <v>79</v>
      </c>
      <c r="Q50" s="64"/>
      <c r="R50" s="64"/>
      <c r="S50" s="64" t="s">
        <v>277</v>
      </c>
      <c r="T50" s="243">
        <v>150</v>
      </c>
      <c r="U50" s="243"/>
      <c r="V50" s="243"/>
      <c r="W50" s="78" t="s">
        <v>64</v>
      </c>
      <c r="X50" s="94"/>
      <c r="Y50" s="80" t="s">
        <v>58</v>
      </c>
      <c r="Z50" s="10" t="s">
        <v>59</v>
      </c>
      <c r="AA50" s="130"/>
      <c r="AB50" s="19"/>
      <c r="AC50" s="19"/>
      <c r="AD50" s="59"/>
      <c r="AE50" s="109" t="s">
        <v>224</v>
      </c>
      <c r="AI50" s="4"/>
      <c r="AJ50" s="4"/>
      <c r="AK50" s="4"/>
      <c r="AL50" s="4"/>
      <c r="AM50" s="4"/>
      <c r="AN50" s="4"/>
      <c r="AO50" s="4"/>
      <c r="AP50" s="4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2:59" ht="13.5" customHeight="1">
      <c r="B51" s="141"/>
      <c r="C51" s="19"/>
      <c r="D51" s="186"/>
      <c r="E51" s="68" t="s">
        <v>153</v>
      </c>
      <c r="F51" s="81" t="s">
        <v>154</v>
      </c>
      <c r="G51" s="99" t="s">
        <v>55</v>
      </c>
      <c r="H51" s="90" t="s">
        <v>258</v>
      </c>
      <c r="I51" s="90"/>
      <c r="J51" s="90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90"/>
      <c r="X51" s="91"/>
      <c r="Y51" s="98" t="s">
        <v>307</v>
      </c>
      <c r="Z51" s="11" t="s">
        <v>32</v>
      </c>
      <c r="AA51" s="131"/>
      <c r="AB51" s="19"/>
      <c r="AC51" s="19"/>
      <c r="AI51" s="4"/>
      <c r="AJ51" s="4"/>
      <c r="AK51" s="4"/>
      <c r="AL51" s="4"/>
      <c r="AM51" s="4"/>
      <c r="AN51" s="4"/>
      <c r="AO51" s="4"/>
      <c r="AP51" s="4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2:59" ht="13.5" customHeight="1">
      <c r="B52" s="141"/>
      <c r="C52" s="19"/>
      <c r="D52" s="186"/>
      <c r="E52" s="73"/>
      <c r="F52" s="87" t="s">
        <v>153</v>
      </c>
      <c r="G52" s="82"/>
      <c r="H52" s="51"/>
      <c r="I52" s="51" t="s">
        <v>185</v>
      </c>
      <c r="J52" s="240" t="s">
        <v>314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51" t="s">
        <v>180</v>
      </c>
      <c r="X52" s="82" t="s">
        <v>181</v>
      </c>
      <c r="Y52" s="72" t="s">
        <v>307</v>
      </c>
      <c r="Z52" s="9" t="s">
        <v>31</v>
      </c>
      <c r="AA52" s="129"/>
      <c r="AB52" s="19"/>
      <c r="AC52" s="19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2:59" ht="13.5" customHeight="1">
      <c r="B53" s="141"/>
      <c r="C53" s="19"/>
      <c r="D53" s="186"/>
      <c r="E53" s="73"/>
      <c r="F53" s="87"/>
      <c r="G53" s="97"/>
      <c r="H53" s="51"/>
      <c r="I53" s="51" t="s">
        <v>37</v>
      </c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51" t="s">
        <v>180</v>
      </c>
      <c r="X53" s="85"/>
      <c r="Y53" s="72" t="s">
        <v>58</v>
      </c>
      <c r="Z53" s="9" t="s">
        <v>82</v>
      </c>
      <c r="AA53" s="129"/>
      <c r="AB53" s="19"/>
      <c r="AC53" s="19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:59" ht="13.5" customHeight="1">
      <c r="B54" s="141"/>
      <c r="C54" s="19"/>
      <c r="D54" s="186"/>
      <c r="E54" s="73"/>
      <c r="F54" s="86" t="s">
        <v>155</v>
      </c>
      <c r="G54" s="89" t="s">
        <v>289</v>
      </c>
      <c r="H54" s="90" t="s">
        <v>27</v>
      </c>
      <c r="I54" s="90"/>
      <c r="J54" s="90"/>
      <c r="K54" s="84"/>
      <c r="L54" s="84"/>
      <c r="M54" s="83"/>
      <c r="N54" s="84"/>
      <c r="O54" s="84"/>
      <c r="P54" s="84"/>
      <c r="Q54" s="84"/>
      <c r="R54" s="84"/>
      <c r="S54" s="84"/>
      <c r="T54" s="84"/>
      <c r="U54" s="84"/>
      <c r="V54" s="84"/>
      <c r="W54" s="90"/>
      <c r="X54" s="91"/>
      <c r="Y54" s="72" t="s">
        <v>58</v>
      </c>
      <c r="Z54" s="9" t="s">
        <v>59</v>
      </c>
      <c r="AA54" s="129"/>
      <c r="AB54" s="19"/>
      <c r="AC54" s="19"/>
      <c r="AD54" s="4"/>
      <c r="AE54" s="13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2:59" ht="13.5" customHeight="1">
      <c r="B55" s="141"/>
      <c r="C55" s="19"/>
      <c r="D55" s="186"/>
      <c r="E55" s="73"/>
      <c r="F55" s="69" t="s">
        <v>153</v>
      </c>
      <c r="G55" s="97"/>
      <c r="H55" s="51"/>
      <c r="I55" s="51" t="s">
        <v>28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1"/>
      <c r="X55" s="85"/>
      <c r="Y55" s="72" t="s">
        <v>58</v>
      </c>
      <c r="Z55" s="9" t="s">
        <v>202</v>
      </c>
      <c r="AA55" s="129"/>
      <c r="AB55" s="19"/>
      <c r="AC55" s="19"/>
      <c r="AD55" s="4"/>
      <c r="AE55" s="13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2:59" ht="13.5" customHeight="1">
      <c r="B56" s="141"/>
      <c r="C56" s="19"/>
      <c r="D56" s="186"/>
      <c r="E56" s="73"/>
      <c r="F56" s="69"/>
      <c r="G56" s="97"/>
      <c r="H56" s="51"/>
      <c r="I56" s="51" t="s">
        <v>29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1"/>
      <c r="X56" s="85"/>
      <c r="Y56" s="72" t="s">
        <v>58</v>
      </c>
      <c r="Z56" s="9"/>
      <c r="AA56" s="129"/>
      <c r="AB56" s="19"/>
      <c r="AC56" s="19"/>
      <c r="AD56" s="4"/>
      <c r="AE56" s="13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2:59" ht="13.5" customHeight="1">
      <c r="B57" s="141"/>
      <c r="C57" s="19"/>
      <c r="D57" s="186"/>
      <c r="E57" s="73"/>
      <c r="F57" s="69"/>
      <c r="G57" s="97"/>
      <c r="H57" s="51"/>
      <c r="I57" s="51" t="s">
        <v>42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1"/>
      <c r="X57" s="85"/>
      <c r="Y57" s="72"/>
      <c r="Z57" s="9"/>
      <c r="AA57" s="129"/>
      <c r="AB57" s="19"/>
      <c r="AC57" s="19"/>
      <c r="AD57" s="4"/>
      <c r="AE57" s="13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2:59" ht="13.5" customHeight="1">
      <c r="B58" s="141"/>
      <c r="C58" s="19"/>
      <c r="D58" s="186"/>
      <c r="E58" s="73"/>
      <c r="F58" s="69"/>
      <c r="G58" s="97"/>
      <c r="H58" s="51"/>
      <c r="I58" s="51" t="s">
        <v>46</v>
      </c>
      <c r="J58" s="28"/>
      <c r="K58" s="28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51" t="s">
        <v>297</v>
      </c>
      <c r="X58" s="85"/>
      <c r="Y58" s="72"/>
      <c r="Z58" s="9"/>
      <c r="AA58" s="129"/>
      <c r="AB58" s="19"/>
      <c r="AC58" s="19"/>
      <c r="AD58" s="4"/>
      <c r="AE58" s="13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2:59" ht="13.5" customHeight="1" thickBot="1">
      <c r="B59" s="141"/>
      <c r="C59" s="19"/>
      <c r="D59" s="186"/>
      <c r="E59" s="73"/>
      <c r="F59" s="86" t="s">
        <v>33</v>
      </c>
      <c r="G59" s="99" t="s">
        <v>290</v>
      </c>
      <c r="H59" s="90" t="s">
        <v>259</v>
      </c>
      <c r="I59" s="90"/>
      <c r="J59" s="90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90"/>
      <c r="X59" s="91"/>
      <c r="Y59" s="72"/>
      <c r="Z59" s="9"/>
      <c r="AA59" s="129"/>
      <c r="AB59" s="19"/>
      <c r="AC59" s="19"/>
      <c r="AD59" s="4"/>
      <c r="AE59" s="13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2:59" ht="13.5" customHeight="1" thickBot="1">
      <c r="B60" s="141"/>
      <c r="C60" s="19"/>
      <c r="D60" s="186"/>
      <c r="E60" s="73"/>
      <c r="F60" s="69" t="s">
        <v>242</v>
      </c>
      <c r="G60" s="82" t="s">
        <v>37</v>
      </c>
      <c r="H60" s="270" t="s">
        <v>212</v>
      </c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85" t="s">
        <v>38</v>
      </c>
      <c r="Y60" s="72"/>
      <c r="Z60" s="9"/>
      <c r="AA60" s="129"/>
      <c r="AB60" s="19"/>
      <c r="AC60" s="19"/>
      <c r="AD60" s="59"/>
      <c r="AE60" s="106" t="s">
        <v>203</v>
      </c>
      <c r="AF60" s="107" t="s">
        <v>300</v>
      </c>
      <c r="AG60" s="107" t="s">
        <v>206</v>
      </c>
      <c r="AH60" s="107" t="s">
        <v>208</v>
      </c>
      <c r="AI60" s="107" t="s">
        <v>209</v>
      </c>
      <c r="AJ60" s="107" t="s">
        <v>210</v>
      </c>
      <c r="AK60" s="107" t="s">
        <v>197</v>
      </c>
      <c r="AL60" s="107" t="s">
        <v>156</v>
      </c>
      <c r="AM60" s="107" t="s">
        <v>211</v>
      </c>
      <c r="AN60" s="107" t="s">
        <v>235</v>
      </c>
      <c r="AO60" s="107" t="s">
        <v>172</v>
      </c>
      <c r="AP60" s="107" t="s">
        <v>173</v>
      </c>
      <c r="AQ60" s="107" t="s">
        <v>174</v>
      </c>
      <c r="AR60" s="107" t="s">
        <v>175</v>
      </c>
      <c r="AS60" s="107" t="s">
        <v>176</v>
      </c>
      <c r="AT60" s="107" t="s">
        <v>212</v>
      </c>
      <c r="AU60" s="108" t="s">
        <v>213</v>
      </c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2:59" ht="13.5" customHeight="1">
      <c r="B61" s="141"/>
      <c r="C61" s="19"/>
      <c r="D61" s="186"/>
      <c r="E61" s="73"/>
      <c r="F61" s="69"/>
      <c r="G61" s="82" t="s">
        <v>35</v>
      </c>
      <c r="H61" s="270" t="s">
        <v>213</v>
      </c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85" t="s">
        <v>133</v>
      </c>
      <c r="Y61" s="72"/>
      <c r="Z61" s="9"/>
      <c r="AA61" s="129"/>
      <c r="AB61" s="19"/>
      <c r="AC61" s="19"/>
      <c r="AD61" s="4"/>
      <c r="AE61" s="13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2:59" ht="13.5" customHeight="1" thickBot="1">
      <c r="B62" s="141"/>
      <c r="C62" s="19"/>
      <c r="D62" s="186"/>
      <c r="E62" s="73"/>
      <c r="F62" s="100" t="s">
        <v>240</v>
      </c>
      <c r="G62" s="89" t="s">
        <v>179</v>
      </c>
      <c r="H62" s="90" t="s">
        <v>260</v>
      </c>
      <c r="I62" s="90"/>
      <c r="J62" s="90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90"/>
      <c r="X62" s="91"/>
      <c r="Y62" s="72"/>
      <c r="Z62" s="9"/>
      <c r="AA62" s="129"/>
      <c r="AB62" s="19"/>
      <c r="AC62" s="19"/>
      <c r="AD62" s="4"/>
      <c r="AE62" s="13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2:59" ht="13.5" customHeight="1" thickBot="1">
      <c r="B63" s="141"/>
      <c r="C63" s="19"/>
      <c r="D63" s="186"/>
      <c r="E63" s="73"/>
      <c r="F63" s="101" t="s">
        <v>241</v>
      </c>
      <c r="G63" s="97" t="s">
        <v>282</v>
      </c>
      <c r="H63" s="270" t="s">
        <v>204</v>
      </c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85" t="s">
        <v>291</v>
      </c>
      <c r="Y63" s="72"/>
      <c r="Z63" s="9"/>
      <c r="AA63" s="129"/>
      <c r="AB63" s="17"/>
      <c r="AC63" s="19"/>
      <c r="AD63" s="115"/>
      <c r="AE63" s="106" t="s">
        <v>204</v>
      </c>
      <c r="AF63" s="107" t="s">
        <v>205</v>
      </c>
      <c r="AG63" s="108" t="s">
        <v>207</v>
      </c>
      <c r="AH63" s="4"/>
      <c r="AI63" s="4"/>
      <c r="AJ63" s="4"/>
      <c r="AK63" s="4"/>
      <c r="AL63" s="4"/>
      <c r="AM63" s="4"/>
      <c r="AN63" s="4"/>
      <c r="AO63" s="4"/>
      <c r="AP63" s="4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2:96" ht="12.75" thickBot="1">
      <c r="B64" s="141"/>
      <c r="C64" s="202"/>
      <c r="D64" s="187"/>
      <c r="E64" s="75"/>
      <c r="F64" s="102"/>
      <c r="G64" s="103" t="s">
        <v>255</v>
      </c>
      <c r="H64" s="272" t="s">
        <v>205</v>
      </c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104" t="s">
        <v>256</v>
      </c>
      <c r="Y64" s="105"/>
      <c r="Z64" s="12"/>
      <c r="AA64" s="130"/>
      <c r="AB64" s="163"/>
      <c r="AC64" s="19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</row>
    <row r="65" spans="2:46" ht="15" customHeight="1">
      <c r="B65" s="141"/>
      <c r="C65" s="192" t="s">
        <v>265</v>
      </c>
      <c r="D65" s="193" t="s">
        <v>54</v>
      </c>
      <c r="E65" s="21" t="s">
        <v>96</v>
      </c>
      <c r="F65" s="52" t="s">
        <v>97</v>
      </c>
      <c r="G65" s="116"/>
      <c r="H65" s="84"/>
      <c r="I65" s="63" t="s">
        <v>98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117"/>
      <c r="Y65" s="6" t="s">
        <v>58</v>
      </c>
      <c r="Z65" s="9" t="s">
        <v>49</v>
      </c>
      <c r="AA65" s="132"/>
      <c r="AD65" s="4"/>
      <c r="AE65" s="13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19"/>
      <c r="AR65" s="19"/>
      <c r="AS65" s="19"/>
      <c r="AT65" s="19"/>
    </row>
    <row r="66" spans="2:46" ht="15" customHeight="1">
      <c r="B66" s="141"/>
      <c r="C66" s="203"/>
      <c r="D66" s="193" t="s">
        <v>354</v>
      </c>
      <c r="E66" s="42"/>
      <c r="F66" s="53"/>
      <c r="G66" s="118"/>
      <c r="H66" s="51"/>
      <c r="I66" s="51" t="s">
        <v>97</v>
      </c>
      <c r="J66" s="51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19"/>
      <c r="Y66" s="6" t="s">
        <v>58</v>
      </c>
      <c r="Z66" s="9" t="s">
        <v>99</v>
      </c>
      <c r="AA66" s="132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19"/>
      <c r="AR66" s="19"/>
      <c r="AS66" s="19"/>
      <c r="AT66" s="19"/>
    </row>
    <row r="67" spans="2:46" ht="15" customHeight="1">
      <c r="B67" s="141"/>
      <c r="C67" s="24"/>
      <c r="D67" s="24"/>
      <c r="E67" s="42"/>
      <c r="F67" s="127"/>
      <c r="G67" s="118"/>
      <c r="H67" s="51"/>
      <c r="I67" s="51"/>
      <c r="J67" s="51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119"/>
      <c r="Y67" s="6" t="s">
        <v>58</v>
      </c>
      <c r="Z67" s="54" t="s">
        <v>106</v>
      </c>
      <c r="AA67" s="132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19"/>
      <c r="AR67" s="19"/>
      <c r="AS67" s="19"/>
      <c r="AT67" s="19"/>
    </row>
    <row r="68" spans="2:46" ht="15" customHeight="1">
      <c r="B68" s="141"/>
      <c r="C68" s="204" t="s">
        <v>249</v>
      </c>
      <c r="D68" s="193" t="s">
        <v>243</v>
      </c>
      <c r="E68" s="42"/>
      <c r="F68" s="287" t="s">
        <v>266</v>
      </c>
      <c r="G68" s="118"/>
      <c r="H68" s="28"/>
      <c r="I68" s="63" t="s">
        <v>100</v>
      </c>
      <c r="J68" s="63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119"/>
      <c r="Y68" s="6" t="s">
        <v>58</v>
      </c>
      <c r="Z68" s="54" t="s">
        <v>178</v>
      </c>
      <c r="AA68" s="13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19"/>
      <c r="AR68" s="19"/>
      <c r="AS68" s="19"/>
      <c r="AT68" s="19"/>
    </row>
    <row r="69" spans="2:46" ht="15" customHeight="1">
      <c r="B69" s="141"/>
      <c r="C69" s="19"/>
      <c r="D69" s="141"/>
      <c r="E69" s="42"/>
      <c r="F69" s="287"/>
      <c r="G69" s="51"/>
      <c r="H69" s="28"/>
      <c r="I69" s="120"/>
      <c r="J69" s="51"/>
      <c r="K69" s="51" t="s">
        <v>101</v>
      </c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1"/>
      <c r="Y69" s="6" t="s">
        <v>58</v>
      </c>
      <c r="Z69" s="9"/>
      <c r="AA69" s="132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19"/>
      <c r="AR69" s="19"/>
      <c r="AS69" s="19"/>
      <c r="AT69" s="19"/>
    </row>
    <row r="70" spans="2:46" ht="15" customHeight="1">
      <c r="B70" s="141"/>
      <c r="C70" s="19"/>
      <c r="D70" s="141"/>
      <c r="E70" s="42"/>
      <c r="F70" s="287"/>
      <c r="G70" s="118"/>
      <c r="H70" s="28"/>
      <c r="I70" s="51"/>
      <c r="J70" s="51"/>
      <c r="K70" s="51" t="s">
        <v>102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" t="s">
        <v>58</v>
      </c>
      <c r="Z70" s="55"/>
      <c r="AA70" s="132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9"/>
      <c r="AR70" s="19"/>
      <c r="AS70" s="19"/>
      <c r="AT70" s="19"/>
    </row>
    <row r="71" spans="2:46" ht="15" customHeight="1">
      <c r="B71" s="141"/>
      <c r="C71" s="19"/>
      <c r="D71" s="188"/>
      <c r="E71" s="42"/>
      <c r="F71" s="287"/>
      <c r="G71" s="118"/>
      <c r="H71" s="28"/>
      <c r="I71" s="51"/>
      <c r="J71" s="51"/>
      <c r="K71" s="51"/>
      <c r="L71" s="51"/>
      <c r="M71" s="51" t="s">
        <v>292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6" t="s">
        <v>58</v>
      </c>
      <c r="Z71" s="55"/>
      <c r="AA71" s="132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19"/>
      <c r="AR71" s="19"/>
      <c r="AS71" s="19"/>
      <c r="AT71" s="19"/>
    </row>
    <row r="72" spans="2:46" ht="15" customHeight="1">
      <c r="B72" s="141"/>
      <c r="C72" s="19"/>
      <c r="D72" s="141"/>
      <c r="E72" s="42"/>
      <c r="F72" s="287"/>
      <c r="G72" s="118"/>
      <c r="H72" s="28"/>
      <c r="I72" s="122"/>
      <c r="J72" s="51"/>
      <c r="K72" s="51" t="s">
        <v>103</v>
      </c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3"/>
      <c r="Y72" s="6" t="s">
        <v>58</v>
      </c>
      <c r="Z72" s="55"/>
      <c r="AA72" s="132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19"/>
      <c r="AR72" s="19"/>
      <c r="AS72" s="19"/>
      <c r="AT72" s="19"/>
    </row>
    <row r="73" spans="2:46" ht="15" customHeight="1">
      <c r="B73" s="141"/>
      <c r="C73" s="19"/>
      <c r="D73" s="141"/>
      <c r="E73" s="42"/>
      <c r="F73" s="287"/>
      <c r="G73" s="118"/>
      <c r="H73" s="28"/>
      <c r="I73" s="51"/>
      <c r="J73" s="51"/>
      <c r="K73" s="63"/>
      <c r="L73" s="28"/>
      <c r="M73" s="63" t="s">
        <v>104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119"/>
      <c r="Y73" s="6" t="s">
        <v>58</v>
      </c>
      <c r="Z73" s="55"/>
      <c r="AA73" s="132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9"/>
      <c r="AR73" s="19"/>
      <c r="AS73" s="19"/>
      <c r="AT73" s="19"/>
    </row>
    <row r="74" spans="2:46" ht="15" customHeight="1">
      <c r="B74" s="141"/>
      <c r="C74" s="19"/>
      <c r="D74" s="141"/>
      <c r="E74" s="42"/>
      <c r="F74" s="287"/>
      <c r="G74" s="118"/>
      <c r="H74" s="28"/>
      <c r="I74" s="15"/>
      <c r="J74" s="15"/>
      <c r="K74" s="15"/>
      <c r="L74" s="15"/>
      <c r="M74" s="15"/>
      <c r="N74" s="15"/>
      <c r="O74" s="15"/>
      <c r="P74" s="15"/>
      <c r="Q74" s="15"/>
      <c r="R74" s="28"/>
      <c r="S74" s="28"/>
      <c r="T74" s="28"/>
      <c r="U74" s="28"/>
      <c r="V74" s="28"/>
      <c r="W74" s="28"/>
      <c r="X74" s="119"/>
      <c r="Y74" s="6" t="s">
        <v>58</v>
      </c>
      <c r="Z74" s="56"/>
      <c r="AA74" s="132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19"/>
      <c r="AR74" s="19"/>
      <c r="AS74" s="19"/>
      <c r="AT74" s="19"/>
    </row>
    <row r="75" spans="2:46" ht="15" customHeight="1">
      <c r="B75" s="141"/>
      <c r="C75" s="19"/>
      <c r="D75" s="141"/>
      <c r="E75" s="42"/>
      <c r="F75" s="13"/>
      <c r="G75" s="118"/>
      <c r="H75" s="28"/>
      <c r="I75" s="63" t="s">
        <v>105</v>
      </c>
      <c r="J75" s="51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119"/>
      <c r="Y75" s="6" t="s">
        <v>58</v>
      </c>
      <c r="Z75" s="56"/>
      <c r="AA75" s="132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19"/>
      <c r="AR75" s="19"/>
      <c r="AS75" s="19"/>
      <c r="AT75" s="19"/>
    </row>
    <row r="76" spans="2:46" ht="15" customHeight="1">
      <c r="B76" s="141"/>
      <c r="C76" s="19"/>
      <c r="D76" s="189"/>
      <c r="E76" s="42"/>
      <c r="F76" s="13"/>
      <c r="G76" s="118"/>
      <c r="H76" s="28"/>
      <c r="I76" s="63"/>
      <c r="J76" s="28"/>
      <c r="K76" s="63" t="s">
        <v>107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119"/>
      <c r="Y76" s="6" t="s">
        <v>58</v>
      </c>
      <c r="Z76" s="55"/>
      <c r="AA76" s="132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9"/>
      <c r="AR76" s="19"/>
      <c r="AS76" s="19"/>
      <c r="AT76" s="19"/>
    </row>
    <row r="77" spans="2:46" ht="15" customHeight="1">
      <c r="B77" s="141"/>
      <c r="C77" s="19"/>
      <c r="D77" s="189"/>
      <c r="E77" s="42"/>
      <c r="F77" s="13"/>
      <c r="G77" s="118"/>
      <c r="H77" s="28"/>
      <c r="I77" s="63"/>
      <c r="J77" s="28"/>
      <c r="K77" s="63" t="s">
        <v>108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119"/>
      <c r="Y77" s="6" t="s">
        <v>58</v>
      </c>
      <c r="Z77" s="55"/>
      <c r="AA77" s="132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19"/>
      <c r="AR77" s="19"/>
      <c r="AS77" s="19"/>
      <c r="AT77" s="19"/>
    </row>
    <row r="78" spans="2:46" ht="15" customHeight="1">
      <c r="B78" s="141"/>
      <c r="C78" s="19"/>
      <c r="D78" s="189"/>
      <c r="E78" s="20" t="s">
        <v>14</v>
      </c>
      <c r="F78" s="22" t="s">
        <v>214</v>
      </c>
      <c r="G78" s="89"/>
      <c r="H78" s="90"/>
      <c r="I78" s="90" t="s">
        <v>245</v>
      </c>
      <c r="J78" s="90"/>
      <c r="K78" s="83"/>
      <c r="L78" s="84"/>
      <c r="M78" s="90"/>
      <c r="N78" s="90" t="s">
        <v>246</v>
      </c>
      <c r="O78" s="90"/>
      <c r="P78" s="83"/>
      <c r="Q78" s="84"/>
      <c r="R78" s="84"/>
      <c r="S78" s="84"/>
      <c r="T78" s="84"/>
      <c r="U78" s="84"/>
      <c r="V78" s="84"/>
      <c r="W78" s="84"/>
      <c r="X78" s="117"/>
      <c r="Y78" s="8" t="s">
        <v>58</v>
      </c>
      <c r="Z78" s="11" t="s">
        <v>215</v>
      </c>
      <c r="AA78" s="132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19"/>
      <c r="AR78" s="19"/>
      <c r="AS78" s="19"/>
      <c r="AT78" s="19"/>
    </row>
    <row r="79" spans="2:46" ht="15" customHeight="1">
      <c r="B79" s="141"/>
      <c r="C79" s="19"/>
      <c r="D79" s="189"/>
      <c r="E79" s="42"/>
      <c r="F79" s="53"/>
      <c r="G79" s="97"/>
      <c r="H79" s="63"/>
      <c r="I79" s="63" t="s">
        <v>46</v>
      </c>
      <c r="J79" s="63"/>
      <c r="K79" s="63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85" t="s">
        <v>297</v>
      </c>
      <c r="Y79" s="7" t="s">
        <v>58</v>
      </c>
      <c r="Z79" s="57"/>
      <c r="AA79" s="132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19"/>
      <c r="AR79" s="19"/>
      <c r="AS79" s="19"/>
      <c r="AT79" s="19"/>
    </row>
    <row r="80" spans="2:46" ht="15" customHeight="1" thickBot="1">
      <c r="B80" s="141"/>
      <c r="C80" s="19"/>
      <c r="D80" s="189"/>
      <c r="E80" s="42"/>
      <c r="F80" s="22" t="s">
        <v>20</v>
      </c>
      <c r="G80" s="89"/>
      <c r="H80" s="90"/>
      <c r="I80" s="90" t="s">
        <v>17</v>
      </c>
      <c r="J80" s="90"/>
      <c r="K80" s="83"/>
      <c r="L80" s="84"/>
      <c r="M80" s="84"/>
      <c r="N80" s="84"/>
      <c r="O80" s="90"/>
      <c r="P80" s="90"/>
      <c r="Q80" s="90"/>
      <c r="R80" s="90"/>
      <c r="S80" s="90"/>
      <c r="T80" s="90"/>
      <c r="U80" s="90"/>
      <c r="V80" s="90"/>
      <c r="W80" s="90"/>
      <c r="X80" s="91"/>
      <c r="Y80" s="6" t="s">
        <v>58</v>
      </c>
      <c r="Z80" s="9" t="s">
        <v>49</v>
      </c>
      <c r="AA80" s="133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19"/>
      <c r="AR80" s="19"/>
      <c r="AS80" s="19"/>
      <c r="AT80" s="19"/>
    </row>
    <row r="81" spans="2:46" ht="15" customHeight="1" thickBot="1">
      <c r="B81" s="141"/>
      <c r="C81" s="19"/>
      <c r="D81" s="189"/>
      <c r="E81" s="21"/>
      <c r="F81" s="23" t="s">
        <v>21</v>
      </c>
      <c r="G81" s="97"/>
      <c r="H81" s="51"/>
      <c r="I81" s="51" t="s">
        <v>19</v>
      </c>
      <c r="J81" s="51"/>
      <c r="K81" s="63"/>
      <c r="L81" s="245" t="s">
        <v>146</v>
      </c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85" t="s">
        <v>278</v>
      </c>
      <c r="Y81" s="6" t="s">
        <v>58</v>
      </c>
      <c r="Z81" s="9" t="s">
        <v>13</v>
      </c>
      <c r="AA81" s="133"/>
      <c r="AD81" s="59"/>
      <c r="AE81" s="106" t="s">
        <v>145</v>
      </c>
      <c r="AF81" s="107" t="s">
        <v>146</v>
      </c>
      <c r="AG81" s="108" t="s">
        <v>216</v>
      </c>
      <c r="AH81" s="4"/>
      <c r="AI81" s="4"/>
      <c r="AJ81" s="4"/>
      <c r="AK81" s="4"/>
      <c r="AL81" s="4"/>
      <c r="AM81" s="4"/>
      <c r="AN81" s="4"/>
      <c r="AO81" s="4"/>
      <c r="AP81" s="4"/>
      <c r="AQ81" s="19"/>
      <c r="AR81" s="19"/>
      <c r="AS81" s="19"/>
      <c r="AT81" s="19"/>
    </row>
    <row r="82" spans="2:46" ht="15" customHeight="1">
      <c r="B82" s="141"/>
      <c r="C82" s="19"/>
      <c r="D82" s="190"/>
      <c r="E82" s="21"/>
      <c r="F82" s="23"/>
      <c r="G82" s="97"/>
      <c r="H82" s="63"/>
      <c r="I82" s="51" t="s">
        <v>18</v>
      </c>
      <c r="J82" s="51"/>
      <c r="K82" s="28"/>
      <c r="L82" s="28"/>
      <c r="M82" s="28"/>
      <c r="N82" s="28"/>
      <c r="O82" s="63"/>
      <c r="P82" s="51"/>
      <c r="Q82" s="51"/>
      <c r="R82" s="51"/>
      <c r="S82" s="63"/>
      <c r="T82" s="28"/>
      <c r="U82" s="28"/>
      <c r="V82" s="28"/>
      <c r="W82" s="51"/>
      <c r="X82" s="85"/>
      <c r="Y82" s="6" t="s">
        <v>58</v>
      </c>
      <c r="Z82" s="9" t="s">
        <v>15</v>
      </c>
      <c r="AA82" s="133"/>
      <c r="AD82" s="4"/>
      <c r="AE82" s="13"/>
      <c r="AF82" s="13"/>
      <c r="AG82" s="13"/>
      <c r="AH82" s="4"/>
      <c r="AI82" s="4"/>
      <c r="AJ82" s="4"/>
      <c r="AK82" s="4"/>
      <c r="AL82" s="4"/>
      <c r="AM82" s="4"/>
      <c r="AN82" s="4"/>
      <c r="AO82" s="4"/>
      <c r="AP82" s="4"/>
      <c r="AQ82" s="19"/>
      <c r="AR82" s="19"/>
      <c r="AS82" s="19"/>
      <c r="AT82" s="19"/>
    </row>
    <row r="83" spans="2:46" ht="15" customHeight="1">
      <c r="B83" s="141"/>
      <c r="C83" s="19"/>
      <c r="D83" s="190"/>
      <c r="E83" s="21"/>
      <c r="F83" s="23"/>
      <c r="G83" s="97"/>
      <c r="H83" s="63"/>
      <c r="I83" s="63" t="s">
        <v>46</v>
      </c>
      <c r="J83" s="63"/>
      <c r="K83" s="63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85" t="s">
        <v>297</v>
      </c>
      <c r="Y83" s="6" t="s">
        <v>58</v>
      </c>
      <c r="Z83" s="9" t="s">
        <v>82</v>
      </c>
      <c r="AA83" s="133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19"/>
      <c r="AR83" s="19"/>
      <c r="AS83" s="19"/>
      <c r="AT83" s="19"/>
    </row>
    <row r="84" spans="2:27" ht="15" customHeight="1">
      <c r="B84" s="141"/>
      <c r="C84" s="19"/>
      <c r="D84" s="190"/>
      <c r="E84" s="21"/>
      <c r="F84" s="22" t="s">
        <v>236</v>
      </c>
      <c r="G84" s="89" t="s">
        <v>55</v>
      </c>
      <c r="H84" s="83" t="s">
        <v>217</v>
      </c>
      <c r="I84" s="83"/>
      <c r="J84" s="83" t="s">
        <v>301</v>
      </c>
      <c r="K84" s="267" t="s">
        <v>311</v>
      </c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91" t="s">
        <v>297</v>
      </c>
      <c r="Y84" s="8" t="s">
        <v>307</v>
      </c>
      <c r="Z84" s="11" t="s">
        <v>215</v>
      </c>
      <c r="AA84" s="133"/>
    </row>
    <row r="85" spans="2:27" ht="15" customHeight="1">
      <c r="B85" s="141"/>
      <c r="C85" s="19"/>
      <c r="D85" s="190"/>
      <c r="E85" s="21"/>
      <c r="F85" s="23"/>
      <c r="G85" s="97" t="s">
        <v>275</v>
      </c>
      <c r="H85" s="58" t="s">
        <v>218</v>
      </c>
      <c r="I85" s="58"/>
      <c r="J85" s="58"/>
      <c r="K85" s="51"/>
      <c r="L85" s="51"/>
      <c r="M85" s="51" t="s">
        <v>282</v>
      </c>
      <c r="N85" s="244" t="s">
        <v>312</v>
      </c>
      <c r="O85" s="244"/>
      <c r="P85" s="244"/>
      <c r="Q85" s="244"/>
      <c r="R85" s="244"/>
      <c r="S85" s="244"/>
      <c r="T85" s="244"/>
      <c r="U85" s="244"/>
      <c r="V85" s="244"/>
      <c r="W85" s="58" t="s">
        <v>283</v>
      </c>
      <c r="X85" s="124"/>
      <c r="Y85" s="6" t="s">
        <v>58</v>
      </c>
      <c r="Z85" s="9"/>
      <c r="AA85" s="133"/>
    </row>
    <row r="86" spans="2:27" ht="15" customHeight="1">
      <c r="B86" s="141"/>
      <c r="C86" s="19"/>
      <c r="D86" s="190"/>
      <c r="E86" s="21"/>
      <c r="F86" s="23"/>
      <c r="G86" s="97" t="s">
        <v>293</v>
      </c>
      <c r="H86" s="58" t="s">
        <v>219</v>
      </c>
      <c r="I86" s="58"/>
      <c r="J86" s="51"/>
      <c r="K86" s="51"/>
      <c r="L86" s="28" t="s">
        <v>185</v>
      </c>
      <c r="M86" s="240" t="s">
        <v>313</v>
      </c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85" t="s">
        <v>56</v>
      </c>
      <c r="Y86" s="7"/>
      <c r="Z86" s="10"/>
      <c r="AA86" s="133"/>
    </row>
    <row r="87" spans="2:27" ht="15" customHeight="1">
      <c r="B87" s="141"/>
      <c r="C87" s="19"/>
      <c r="D87" s="190"/>
      <c r="E87" s="20" t="s">
        <v>121</v>
      </c>
      <c r="F87" s="22" t="s">
        <v>23</v>
      </c>
      <c r="G87" s="89"/>
      <c r="H87" s="90"/>
      <c r="I87" s="90" t="s">
        <v>17</v>
      </c>
      <c r="J87" s="90"/>
      <c r="K87" s="83"/>
      <c r="L87" s="84"/>
      <c r="M87" s="84"/>
      <c r="N87" s="84"/>
      <c r="O87" s="90"/>
      <c r="P87" s="90"/>
      <c r="Q87" s="90"/>
      <c r="R87" s="90"/>
      <c r="S87" s="90"/>
      <c r="T87" s="90"/>
      <c r="U87" s="90"/>
      <c r="V87" s="90"/>
      <c r="W87" s="90"/>
      <c r="X87" s="91"/>
      <c r="Y87" s="6" t="s">
        <v>58</v>
      </c>
      <c r="Z87" s="9" t="s">
        <v>49</v>
      </c>
      <c r="AA87" s="133"/>
    </row>
    <row r="88" spans="2:27" ht="15" customHeight="1">
      <c r="B88" s="141"/>
      <c r="C88" s="19"/>
      <c r="D88" s="190"/>
      <c r="E88" s="21"/>
      <c r="F88" s="23" t="s">
        <v>21</v>
      </c>
      <c r="G88" s="97"/>
      <c r="H88" s="51"/>
      <c r="I88" s="51" t="s">
        <v>19</v>
      </c>
      <c r="J88" s="51"/>
      <c r="K88" s="63"/>
      <c r="L88" s="245" t="s">
        <v>146</v>
      </c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85" t="s">
        <v>278</v>
      </c>
      <c r="Y88" s="6" t="s">
        <v>307</v>
      </c>
      <c r="Z88" s="9" t="s">
        <v>13</v>
      </c>
      <c r="AA88" s="133"/>
    </row>
    <row r="89" spans="2:27" ht="15" customHeight="1">
      <c r="B89" s="141"/>
      <c r="C89" s="19"/>
      <c r="D89" s="190"/>
      <c r="E89" s="21"/>
      <c r="F89" s="23"/>
      <c r="G89" s="97"/>
      <c r="H89" s="63"/>
      <c r="I89" s="51" t="s">
        <v>18</v>
      </c>
      <c r="J89" s="51"/>
      <c r="K89" s="28"/>
      <c r="L89" s="28"/>
      <c r="M89" s="28"/>
      <c r="N89" s="28"/>
      <c r="O89" s="63"/>
      <c r="P89" s="51"/>
      <c r="Q89" s="51"/>
      <c r="R89" s="51"/>
      <c r="S89" s="63"/>
      <c r="T89" s="28"/>
      <c r="U89" s="28"/>
      <c r="V89" s="28"/>
      <c r="W89" s="51"/>
      <c r="X89" s="85"/>
      <c r="Y89" s="6" t="s">
        <v>58</v>
      </c>
      <c r="Z89" s="9" t="s">
        <v>16</v>
      </c>
      <c r="AA89" s="133"/>
    </row>
    <row r="90" spans="2:27" ht="15" customHeight="1">
      <c r="B90" s="141"/>
      <c r="C90" s="19"/>
      <c r="D90" s="190"/>
      <c r="E90" s="21"/>
      <c r="F90" s="23"/>
      <c r="G90" s="97"/>
      <c r="H90" s="63"/>
      <c r="I90" s="63" t="s">
        <v>46</v>
      </c>
      <c r="J90" s="63"/>
      <c r="K90" s="63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85" t="s">
        <v>297</v>
      </c>
      <c r="Y90" s="6" t="s">
        <v>58</v>
      </c>
      <c r="Z90" s="9" t="s">
        <v>82</v>
      </c>
      <c r="AA90" s="133"/>
    </row>
    <row r="91" spans="2:27" ht="15" customHeight="1">
      <c r="B91" s="141"/>
      <c r="C91" s="19"/>
      <c r="D91" s="190"/>
      <c r="E91" s="273" t="s">
        <v>168</v>
      </c>
      <c r="F91" s="164" t="s">
        <v>171</v>
      </c>
      <c r="G91" s="89"/>
      <c r="H91" s="165"/>
      <c r="I91" s="276" t="s">
        <v>244</v>
      </c>
      <c r="J91" s="276"/>
      <c r="K91" s="276"/>
      <c r="L91" s="276"/>
      <c r="M91" s="166"/>
      <c r="N91" s="166"/>
      <c r="O91" s="276" t="s">
        <v>157</v>
      </c>
      <c r="P91" s="276"/>
      <c r="Q91" s="276"/>
      <c r="R91" s="276"/>
      <c r="S91" s="166"/>
      <c r="T91" s="166"/>
      <c r="U91" s="276" t="s">
        <v>158</v>
      </c>
      <c r="V91" s="276"/>
      <c r="W91" s="276"/>
      <c r="X91" s="276"/>
      <c r="Y91" s="8" t="s">
        <v>58</v>
      </c>
      <c r="Z91" s="11" t="s">
        <v>169</v>
      </c>
      <c r="AA91" s="134"/>
    </row>
    <row r="92" spans="2:27" ht="15" customHeight="1">
      <c r="B92" s="141"/>
      <c r="C92" s="19"/>
      <c r="D92" s="190"/>
      <c r="E92" s="274"/>
      <c r="F92" s="164" t="s">
        <v>170</v>
      </c>
      <c r="G92" s="89" t="s">
        <v>294</v>
      </c>
      <c r="H92" s="277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167" t="s">
        <v>295</v>
      </c>
      <c r="Y92" s="6" t="s">
        <v>58</v>
      </c>
      <c r="Z92" s="9" t="s">
        <v>237</v>
      </c>
      <c r="AA92" s="135"/>
    </row>
    <row r="93" spans="2:27" ht="15" customHeight="1" thickBot="1">
      <c r="B93" s="141"/>
      <c r="C93" s="202"/>
      <c r="D93" s="191"/>
      <c r="E93" s="275"/>
      <c r="F93" s="168"/>
      <c r="G93" s="169"/>
      <c r="H93" s="170"/>
      <c r="I93" s="171"/>
      <c r="J93" s="171"/>
      <c r="K93" s="171"/>
      <c r="L93" s="171"/>
      <c r="M93" s="171"/>
      <c r="N93" s="171"/>
      <c r="O93" s="171"/>
      <c r="P93" s="172"/>
      <c r="Q93" s="172"/>
      <c r="R93" s="172"/>
      <c r="S93" s="172"/>
      <c r="T93" s="172"/>
      <c r="U93" s="172"/>
      <c r="V93" s="172"/>
      <c r="W93" s="172"/>
      <c r="X93" s="172"/>
      <c r="Y93" s="173"/>
      <c r="Z93" s="12"/>
      <c r="AA93" s="136"/>
    </row>
  </sheetData>
  <sheetProtection selectLockedCells="1" selectUnlockedCells="1"/>
  <mergeCells count="79">
    <mergeCell ref="C17:D18"/>
    <mergeCell ref="E13:AA13"/>
    <mergeCell ref="L88:W88"/>
    <mergeCell ref="L90:W90"/>
    <mergeCell ref="L83:W83"/>
    <mergeCell ref="K84:W84"/>
    <mergeCell ref="N85:V85"/>
    <mergeCell ref="M86:W86"/>
    <mergeCell ref="F68:F72"/>
    <mergeCell ref="F73:F74"/>
    <mergeCell ref="E91:E93"/>
    <mergeCell ref="I91:L91"/>
    <mergeCell ref="O91:R91"/>
    <mergeCell ref="U91:X91"/>
    <mergeCell ref="H92:W92"/>
    <mergeCell ref="L79:W79"/>
    <mergeCell ref="L81:W81"/>
    <mergeCell ref="Y18:Z18"/>
    <mergeCell ref="H60:W60"/>
    <mergeCell ref="H63:W63"/>
    <mergeCell ref="H64:W64"/>
    <mergeCell ref="H61:W61"/>
    <mergeCell ref="L33:N33"/>
    <mergeCell ref="L34:N34"/>
    <mergeCell ref="T34:V34"/>
    <mergeCell ref="AC17:AC18"/>
    <mergeCell ref="AC19:AC20"/>
    <mergeCell ref="S24:V24"/>
    <mergeCell ref="K25:N25"/>
    <mergeCell ref="S25:V25"/>
    <mergeCell ref="K24:N24"/>
    <mergeCell ref="L22:W22"/>
    <mergeCell ref="K23:N23"/>
    <mergeCell ref="S23:V23"/>
    <mergeCell ref="F17:Z17"/>
    <mergeCell ref="K32:V32"/>
    <mergeCell ref="K31:N31"/>
    <mergeCell ref="K26:N26"/>
    <mergeCell ref="K30:N30"/>
    <mergeCell ref="S30:V30"/>
    <mergeCell ref="T29:V29"/>
    <mergeCell ref="L28:N28"/>
    <mergeCell ref="T28:V28"/>
    <mergeCell ref="K36:M36"/>
    <mergeCell ref="K35:N35"/>
    <mergeCell ref="T43:V43"/>
    <mergeCell ref="O37:V37"/>
    <mergeCell ref="M38:V38"/>
    <mergeCell ref="T39:V39"/>
    <mergeCell ref="M41:V41"/>
    <mergeCell ref="T40:V40"/>
    <mergeCell ref="L39:N39"/>
    <mergeCell ref="T36:V36"/>
    <mergeCell ref="M48:V48"/>
    <mergeCell ref="L46:N46"/>
    <mergeCell ref="T46:V46"/>
    <mergeCell ref="L42:N42"/>
    <mergeCell ref="L43:N43"/>
    <mergeCell ref="L45:N45"/>
    <mergeCell ref="L40:N40"/>
    <mergeCell ref="T42:V42"/>
    <mergeCell ref="E17:E18"/>
    <mergeCell ref="Y9:AA9"/>
    <mergeCell ref="S10:AA10"/>
    <mergeCell ref="S9:X9"/>
    <mergeCell ref="G18:X18"/>
    <mergeCell ref="E30:E32"/>
    <mergeCell ref="K27:V27"/>
    <mergeCell ref="L29:N29"/>
    <mergeCell ref="L58:V58"/>
    <mergeCell ref="J52:V52"/>
    <mergeCell ref="J53:V53"/>
    <mergeCell ref="M44:V44"/>
    <mergeCell ref="L50:N50"/>
    <mergeCell ref="T50:V50"/>
    <mergeCell ref="T45:V45"/>
    <mergeCell ref="L49:N49"/>
    <mergeCell ref="T49:V49"/>
    <mergeCell ref="M47:V47"/>
  </mergeCells>
  <conditionalFormatting sqref="H91:H92 Y91:Z93 H93:J93">
    <cfRule type="expression" priority="1" dxfId="0" stopIfTrue="1">
      <formula>IF(#REF!=1,TRUE,FALSE)</formula>
    </cfRule>
  </conditionalFormatting>
  <conditionalFormatting sqref="AA91:AA93">
    <cfRule type="expression" priority="2" dxfId="1" stopIfTrue="1">
      <formula>IF(#REF!=1,TRUE,IF(#REF!=2,TRUE,FALSE))</formula>
    </cfRule>
  </conditionalFormatting>
  <conditionalFormatting sqref="G93 F91:F93">
    <cfRule type="expression" priority="3" dxfId="2" stopIfTrue="1">
      <formula>IF(#REF!=1,TRUE,FALSE)</formula>
    </cfRule>
  </conditionalFormatting>
  <conditionalFormatting sqref="X63:X64 F63:G64 F59:X59 F60:G61 X60:X61 G51:X51 F30:Z34 G38:X46 F38:F50 G47:Z50 F62:X62">
    <cfRule type="expression" priority="4" dxfId="0" stopIfTrue="1">
      <formula>IF(#REF!=1,TRUE,FALSE)</formula>
    </cfRule>
  </conditionalFormatting>
  <conditionalFormatting sqref="E30:E34 AB24:AB28 AA30:AA34">
    <cfRule type="expression" priority="5" dxfId="1" stopIfTrue="1">
      <formula>IF($E$19=1,IF($E$21=1,TRUE,FALSE),FALSE)</formula>
    </cfRule>
  </conditionalFormatting>
  <dataValidations count="22">
    <dataValidation type="list" allowBlank="1" showInputMessage="1" showErrorMessage="1" sqref="Y21:Y93">
      <formula1>"■,□"</formula1>
    </dataValidation>
    <dataValidation type="list" allowBlank="1" showInputMessage="1" sqref="L88:W88 L81:W81">
      <formula1>$AD$81:$AG$81</formula1>
    </dataValidation>
    <dataValidation type="list" allowBlank="1" showInputMessage="1" sqref="M47:V47">
      <formula1>$AD$47:$AH$47</formula1>
    </dataValidation>
    <dataValidation type="list" allowBlank="1" showInputMessage="1" sqref="L34:N34">
      <formula1>$AD$34:$AG$34</formula1>
    </dataValidation>
    <dataValidation type="list" allowBlank="1" showInputMessage="1" sqref="H63:W64">
      <formula1>$AD$63:$AG$63</formula1>
    </dataValidation>
    <dataValidation type="list" allowBlank="1" showInputMessage="1" sqref="H60:W61">
      <formula1>$AD$60:$AU$60</formula1>
    </dataValidation>
    <dataValidation type="list" allowBlank="1" showInputMessage="1" sqref="Y19:Y20">
      <formula1>"■,□"</formula1>
    </dataValidation>
    <dataValidation type="list" allowBlank="1" showInputMessage="1" sqref="K30:N30 K25:N25">
      <formula1>$AD$25:$AF$25</formula1>
    </dataValidation>
    <dataValidation type="list" allowBlank="1" showInputMessage="1" sqref="K27:V27">
      <formula1>$AD$27:$AP$27</formula1>
    </dataValidation>
    <dataValidation type="list" allowBlank="1" showInputMessage="1" sqref="L29:N29">
      <formula1>$AD$29:$AJ$29</formula1>
    </dataValidation>
    <dataValidation type="list" allowBlank="1" showInputMessage="1" sqref="K35:N35">
      <formula1>$AD$35:$AF$35</formula1>
    </dataValidation>
    <dataValidation type="list" allowBlank="1" showInputMessage="1" sqref="T49:V49">
      <formula1>$AD$49:$AE$49</formula1>
    </dataValidation>
    <dataValidation type="list" allowBlank="1" showInputMessage="1" sqref="L50:N50">
      <formula1>$AD$50:$AE$50</formula1>
    </dataValidation>
    <dataValidation type="list" allowBlank="1" showInputMessage="1" sqref="M48:V48">
      <formula1>$AD$48:$AF$48</formula1>
    </dataValidation>
    <dataValidation type="list" allowBlank="1" showInputMessage="1" sqref="K32:V32">
      <formula1>$AD$32:$AH$32</formula1>
    </dataValidation>
    <dataValidation type="list" allowBlank="1" showInputMessage="1" sqref="M38:V38 M41:V41 M44:V44">
      <formula1>$AD$38:$AH$38</formula1>
    </dataValidation>
    <dataValidation type="list" allowBlank="1" showInputMessage="1" sqref="T39:V39 T42:V42 T45:V45">
      <formula1>$AD$39:$AH$39</formula1>
    </dataValidation>
    <dataValidation type="list" allowBlank="1" showInputMessage="1" sqref="L40:N40 L43:N43 L46:N46">
      <formula1>$AD$40:$AF$40</formula1>
    </dataValidation>
    <dataValidation type="list" allowBlank="1" sqref="S23:V24">
      <formula1>$AD$24:$AI$24</formula1>
    </dataValidation>
    <dataValidation type="list" allowBlank="1" showInputMessage="1" sqref="K23:N24">
      <formula1>$AD$23:$AF$23</formula1>
    </dataValidation>
    <dataValidation type="list" allowBlank="1" showInputMessage="1" showErrorMessage="1" sqref="D6">
      <formula1>",,青色ｾﾙ,青色ｾﾙ,青色ｾﾙ"</formula1>
    </dataValidation>
    <dataValidation type="list" showInputMessage="1" showErrorMessage="1" sqref="C25 C21:C22">
      <formula1>"　,■,□"</formula1>
    </dataValidation>
  </dataValidations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portrait" paperSize="9" scale="82" r:id="rId3"/>
  <headerFooter alignWithMargins="0">
    <oddHeader>&amp;R（第&amp;P面）</oddHeader>
    <oddFooter>&amp;L&amp;8ＨＰ住-303-2　（Ver.20120820）&amp;R&amp;8Copyright  2012 Houseplus Corporation</oddFooter>
  </headerFooter>
  <rowBreaks count="1" manualBreakCount="1">
    <brk id="64" min="1" max="27" man="1"/>
  </rowBreaks>
  <colBreaks count="1" manualBreakCount="1">
    <brk id="28" min="1" max="92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B2:L37"/>
  <sheetViews>
    <sheetView showGridLines="0" view="pageBreakPreview" zoomScaleSheetLayoutView="100" workbookViewId="0" topLeftCell="A1">
      <selection activeCell="CS40" sqref="CS40"/>
    </sheetView>
  </sheetViews>
  <sheetFormatPr defaultColWidth="9.140625" defaultRowHeight="12"/>
  <cols>
    <col min="1" max="1" width="4.7109375" style="13" customWidth="1"/>
    <col min="2" max="2" width="3.28125" style="13" customWidth="1"/>
    <col min="3" max="3" width="4.7109375" style="13" customWidth="1"/>
    <col min="4" max="12" width="10.28125" style="13" customWidth="1"/>
    <col min="13" max="16384" width="9.140625" style="13" customWidth="1"/>
  </cols>
  <sheetData>
    <row r="1" ht="12.75" thickBot="1"/>
    <row r="2" spans="2:12" ht="27" customHeight="1" thickBot="1">
      <c r="B2" s="205" t="s">
        <v>264</v>
      </c>
      <c r="C2" s="205"/>
      <c r="D2" s="205"/>
      <c r="E2" s="205"/>
      <c r="F2" s="205"/>
      <c r="G2" s="205"/>
      <c r="H2" s="205"/>
      <c r="I2" s="205"/>
      <c r="J2" s="205"/>
      <c r="K2" s="206" t="s">
        <v>360</v>
      </c>
      <c r="L2" s="207" t="s">
        <v>359</v>
      </c>
    </row>
    <row r="3" spans="3:12" ht="19.5" customHeight="1">
      <c r="C3" s="38"/>
      <c r="I3" s="288"/>
      <c r="J3" s="288"/>
      <c r="K3" s="288"/>
      <c r="L3" s="288"/>
    </row>
    <row r="4" spans="3:9" s="31" customFormat="1" ht="19.5" customHeight="1">
      <c r="C4" s="32" t="s">
        <v>2</v>
      </c>
      <c r="I4" s="33"/>
    </row>
    <row r="5" spans="3:4" ht="19.5" customHeight="1">
      <c r="C5" s="17" t="s">
        <v>83</v>
      </c>
      <c r="D5" s="13" t="s">
        <v>304</v>
      </c>
    </row>
    <row r="6" spans="3:4" ht="19.5" customHeight="1">
      <c r="C6" s="17"/>
      <c r="D6" s="39"/>
    </row>
    <row r="7" ht="19.5" customHeight="1"/>
    <row r="8" s="31" customFormat="1" ht="19.5" customHeight="1">
      <c r="C8" s="31" t="s">
        <v>3</v>
      </c>
    </row>
    <row r="9" s="31" customFormat="1" ht="19.5" customHeight="1">
      <c r="C9" s="31" t="s">
        <v>10</v>
      </c>
    </row>
    <row r="10" spans="3:4" ht="19.5" customHeight="1">
      <c r="C10" s="17" t="s">
        <v>84</v>
      </c>
      <c r="D10" s="13" t="s">
        <v>9</v>
      </c>
    </row>
    <row r="11" spans="3:5" ht="19.5" customHeight="1">
      <c r="C11" s="17" t="s">
        <v>93</v>
      </c>
      <c r="D11" s="40" t="s">
        <v>4</v>
      </c>
      <c r="E11" s="13" t="s">
        <v>5</v>
      </c>
    </row>
    <row r="12" spans="3:5" ht="19.5" customHeight="1">
      <c r="C12" s="17" t="s">
        <v>85</v>
      </c>
      <c r="D12" s="41" t="s">
        <v>7</v>
      </c>
      <c r="E12" s="13" t="s">
        <v>8</v>
      </c>
    </row>
    <row r="13" spans="3:4" ht="19.5" customHeight="1">
      <c r="C13" s="17" t="s">
        <v>86</v>
      </c>
      <c r="D13" s="34" t="s">
        <v>87</v>
      </c>
    </row>
    <row r="14" ht="19.5" customHeight="1"/>
    <row r="15" spans="2:12" ht="19.5" customHeight="1">
      <c r="B15" s="31"/>
      <c r="C15" s="31" t="s">
        <v>11</v>
      </c>
      <c r="D15" s="31"/>
      <c r="E15" s="31"/>
      <c r="F15" s="31"/>
      <c r="G15" s="31"/>
      <c r="H15" s="31"/>
      <c r="I15" s="31"/>
      <c r="J15" s="31"/>
      <c r="K15" s="31"/>
      <c r="L15" s="31"/>
    </row>
    <row r="16" spans="3:4" ht="19.5" customHeight="1">
      <c r="C16" s="17" t="s">
        <v>90</v>
      </c>
      <c r="D16" s="13" t="s">
        <v>350</v>
      </c>
    </row>
    <row r="17" spans="3:4" ht="19.5" customHeight="1">
      <c r="C17" s="17"/>
      <c r="D17" s="13" t="s">
        <v>351</v>
      </c>
    </row>
    <row r="18" spans="3:4" ht="19.5" customHeight="1">
      <c r="C18" s="17"/>
      <c r="D18" s="13" t="s">
        <v>352</v>
      </c>
    </row>
    <row r="19" spans="2:12" s="31" customFormat="1" ht="19.5" customHeight="1">
      <c r="B19" s="13"/>
      <c r="C19" s="17" t="s">
        <v>89</v>
      </c>
      <c r="D19" s="13" t="s">
        <v>187</v>
      </c>
      <c r="E19" s="13"/>
      <c r="F19" s="13"/>
      <c r="G19" s="13"/>
      <c r="H19" s="13"/>
      <c r="I19" s="13"/>
      <c r="J19" s="13"/>
      <c r="K19" s="13"/>
      <c r="L19" s="13"/>
    </row>
    <row r="20" spans="3:4" ht="19.5" customHeight="1">
      <c r="C20" s="17" t="s">
        <v>88</v>
      </c>
      <c r="D20" s="13" t="s">
        <v>94</v>
      </c>
    </row>
    <row r="21" ht="19.5" customHeight="1"/>
    <row r="22" spans="3:4" ht="19.5" customHeight="1">
      <c r="C22" s="60"/>
      <c r="D22" s="61"/>
    </row>
    <row r="23" spans="2:12" s="31" customFormat="1" ht="19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19.5" customHeight="1"/>
    <row r="25" spans="3:4" ht="19.5" customHeight="1">
      <c r="C25" s="35" t="s">
        <v>91</v>
      </c>
      <c r="D25" s="36" t="s">
        <v>12</v>
      </c>
    </row>
    <row r="26" spans="3:4" ht="19.5" customHeight="1">
      <c r="C26" s="37"/>
      <c r="D26" s="36" t="s">
        <v>6</v>
      </c>
    </row>
    <row r="27" spans="3:4" ht="19.5" customHeight="1">
      <c r="C27" s="37"/>
      <c r="D27" s="36"/>
    </row>
    <row r="28" spans="3:4" ht="19.5" customHeight="1">
      <c r="C28" s="35" t="s">
        <v>92</v>
      </c>
      <c r="D28" s="36" t="s">
        <v>1</v>
      </c>
    </row>
    <row r="29" spans="3:4" ht="19.5" customHeight="1">
      <c r="C29" s="36"/>
      <c r="D29" s="36" t="s">
        <v>0</v>
      </c>
    </row>
    <row r="30" spans="3:4" ht="19.5" customHeight="1">
      <c r="C30" s="36"/>
      <c r="D30" s="36"/>
    </row>
    <row r="31" spans="3:4" ht="19.5" customHeight="1">
      <c r="C31" s="35"/>
      <c r="D31" s="36"/>
    </row>
    <row r="32" spans="3:4" ht="19.5" customHeight="1">
      <c r="C32" s="36"/>
      <c r="D32" s="36"/>
    </row>
    <row r="33" spans="3:4" ht="19.5" customHeight="1">
      <c r="C33" s="36"/>
      <c r="D33" s="36"/>
    </row>
    <row r="34" ht="19.5" customHeight="1"/>
    <row r="35" ht="19.5" customHeight="1"/>
    <row r="36" ht="19.5" customHeight="1"/>
    <row r="37" ht="19.5" customHeight="1">
      <c r="L37" s="17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 sheet="1" objects="1" scenarios="1" selectLockedCells="1" selectUnlockedCells="1"/>
  <mergeCells count="1">
    <mergeCell ref="I3:L3"/>
  </mergeCells>
  <dataValidations count="1">
    <dataValidation type="list" allowBlank="1" showInputMessage="1" showErrorMessage="1" sqref="D12">
      <formula1>",,青色ｾﾙ,青色ｾﾙ,青色ｾﾙ"</formula1>
    </dataValidation>
  </dataValidations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portrait" paperSize="9" r:id="rId3"/>
  <headerFooter alignWithMargins="0">
    <oddFooter>&amp;L&amp;8ＨＰ住-303-2　（Ver.20120820）&amp;R&amp;8Copyright  2012 Houseplus Corporation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CR86"/>
  <sheetViews>
    <sheetView showGridLines="0" view="pageBreakPreview" zoomScale="115" zoomScaleSheetLayoutView="115" workbookViewId="0" topLeftCell="A1">
      <selection activeCell="CS40" sqref="CS40"/>
    </sheetView>
  </sheetViews>
  <sheetFormatPr defaultColWidth="9.140625" defaultRowHeight="12"/>
  <cols>
    <col min="1" max="2" width="4.7109375" style="13" customWidth="1"/>
    <col min="3" max="3" width="10.7109375" style="13" customWidth="1"/>
    <col min="4" max="4" width="8.140625" style="13" customWidth="1"/>
    <col min="5" max="5" width="12.140625" style="137" customWidth="1"/>
    <col min="6" max="15" width="2.7109375" style="138" customWidth="1"/>
    <col min="16" max="16" width="3.00390625" style="138" customWidth="1"/>
    <col min="17" max="22" width="2.7109375" style="138" customWidth="1"/>
    <col min="23" max="23" width="1.7109375" style="138" customWidth="1"/>
    <col min="24" max="24" width="2.7109375" style="137" customWidth="1"/>
    <col min="25" max="25" width="8.7109375" style="137" customWidth="1"/>
    <col min="26" max="26" width="7.8515625" style="137" customWidth="1"/>
    <col min="27" max="27" width="2.7109375" style="13" customWidth="1"/>
    <col min="28" max="28" width="12.7109375" style="13" hidden="1" customWidth="1"/>
    <col min="29" max="29" width="12.7109375" style="18" hidden="1" customWidth="1"/>
    <col min="30" max="36" width="12.00390625" style="18" hidden="1" customWidth="1"/>
    <col min="37" max="37" width="19.8515625" style="18" hidden="1" customWidth="1"/>
    <col min="38" max="41" width="2.7109375" style="18" hidden="1" customWidth="1"/>
    <col min="42" max="92" width="2.7109375" style="13" hidden="1" customWidth="1"/>
    <col min="93" max="94" width="9.140625" style="13" hidden="1" customWidth="1"/>
    <col min="95" max="16384" width="9.140625" style="13" customWidth="1"/>
  </cols>
  <sheetData>
    <row r="2" spans="2:26" ht="23.25" customHeight="1">
      <c r="B2" s="19"/>
      <c r="C2" s="197"/>
      <c r="D2" s="19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89" t="s">
        <v>323</v>
      </c>
      <c r="S2" s="290"/>
      <c r="T2" s="290"/>
      <c r="U2" s="290"/>
      <c r="V2" s="290"/>
      <c r="W2" s="290"/>
      <c r="X2" s="299" t="s">
        <v>348</v>
      </c>
      <c r="Y2" s="300"/>
      <c r="Z2" s="301"/>
    </row>
    <row r="3" spans="5:26" ht="14.25" customHeight="1">
      <c r="E3" s="1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91" t="s">
        <v>327</v>
      </c>
      <c r="S3" s="292"/>
      <c r="T3" s="292"/>
      <c r="U3" s="292"/>
      <c r="V3" s="292"/>
      <c r="W3" s="292"/>
      <c r="X3" s="292"/>
      <c r="Y3" s="292"/>
      <c r="Z3" s="293"/>
    </row>
    <row r="4" spans="4:32" ht="7.5" customHeight="1">
      <c r="D4" s="16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3"/>
      <c r="Y4" s="13"/>
      <c r="Z4" s="17"/>
      <c r="AA4" s="17"/>
      <c r="AB4" s="43"/>
      <c r="AD4" s="13"/>
      <c r="AE4" s="13"/>
      <c r="AF4" s="13"/>
    </row>
    <row r="5" spans="3:41" s="24" customFormat="1" ht="18.75" customHeight="1" thickBot="1">
      <c r="C5" s="16" t="s">
        <v>347</v>
      </c>
      <c r="D5" s="13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3"/>
      <c r="Y5" s="13"/>
      <c r="Z5" s="17" t="s">
        <v>349</v>
      </c>
      <c r="AB5" s="44"/>
      <c r="AC5" s="29"/>
      <c r="AD5" s="30"/>
      <c r="AE5" s="26"/>
      <c r="AF5" s="26"/>
      <c r="AG5" s="26"/>
      <c r="AH5" s="26"/>
      <c r="AI5" s="26"/>
      <c r="AJ5" s="26"/>
      <c r="AK5" s="25"/>
      <c r="AL5" s="25"/>
      <c r="AM5" s="25"/>
      <c r="AN5" s="25"/>
      <c r="AO5" s="25"/>
    </row>
    <row r="6" spans="2:41" s="24" customFormat="1" ht="18" customHeight="1" thickBot="1">
      <c r="B6" s="294" t="s">
        <v>26</v>
      </c>
      <c r="C6" s="295"/>
      <c r="D6" s="296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8"/>
      <c r="AA6" s="14"/>
      <c r="AB6" s="126"/>
      <c r="AC6" s="14"/>
      <c r="AD6" s="14"/>
      <c r="AE6" s="14"/>
      <c r="AF6" s="14"/>
      <c r="AG6" s="14"/>
      <c r="AH6" s="14"/>
      <c r="AI6" s="14"/>
      <c r="AJ6" s="27"/>
      <c r="AK6" s="45"/>
      <c r="AL6" s="45"/>
      <c r="AM6" s="45"/>
      <c r="AN6" s="45"/>
      <c r="AO6" s="45"/>
    </row>
    <row r="7" spans="2:41" s="24" customFormat="1" ht="18" customHeight="1" thickBot="1">
      <c r="B7" s="198" t="s">
        <v>342</v>
      </c>
      <c r="C7" s="199"/>
      <c r="D7" s="200"/>
      <c r="E7" s="199" t="s">
        <v>343</v>
      </c>
      <c r="F7" s="199"/>
      <c r="G7" s="199"/>
      <c r="H7" s="182"/>
      <c r="I7" s="175"/>
      <c r="J7" s="175" t="s">
        <v>344</v>
      </c>
      <c r="K7" s="177"/>
      <c r="L7" s="178"/>
      <c r="M7" s="178"/>
      <c r="N7" s="178"/>
      <c r="O7" s="177"/>
      <c r="P7" s="179" t="s">
        <v>345</v>
      </c>
      <c r="Q7" s="181"/>
      <c r="R7" s="178"/>
      <c r="S7" s="178"/>
      <c r="T7" s="177"/>
      <c r="U7" s="179" t="s">
        <v>358</v>
      </c>
      <c r="V7" s="181"/>
      <c r="W7" s="177"/>
      <c r="X7" s="178"/>
      <c r="Y7" s="180"/>
      <c r="Z7" s="201"/>
      <c r="AA7" s="14"/>
      <c r="AB7" s="126"/>
      <c r="AC7" s="14"/>
      <c r="AD7" s="14"/>
      <c r="AE7" s="14"/>
      <c r="AF7" s="14"/>
      <c r="AG7" s="14"/>
      <c r="AH7" s="14"/>
      <c r="AI7" s="14"/>
      <c r="AJ7" s="27"/>
      <c r="AK7" s="45"/>
      <c r="AL7" s="45"/>
      <c r="AM7" s="45"/>
      <c r="AN7" s="45"/>
      <c r="AO7" s="45"/>
    </row>
    <row r="8" spans="2:27" ht="7.5" customHeight="1">
      <c r="B8" s="19"/>
      <c r="C8" s="58"/>
      <c r="D8" s="58"/>
      <c r="E8" s="140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140"/>
      <c r="Y8" s="140"/>
      <c r="Z8" s="140"/>
      <c r="AA8" s="46"/>
    </row>
    <row r="9" spans="3:96" ht="12" customHeight="1" thickBot="1">
      <c r="C9" s="62" t="s">
        <v>150</v>
      </c>
      <c r="D9" s="58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/>
      <c r="AA9" s="46"/>
      <c r="CR9" s="19"/>
    </row>
    <row r="10" spans="1:45" ht="13.5" customHeight="1">
      <c r="A10" s="19"/>
      <c r="B10" s="279" t="s">
        <v>353</v>
      </c>
      <c r="C10" s="280"/>
      <c r="D10" s="247" t="s">
        <v>50</v>
      </c>
      <c r="E10" s="269" t="s">
        <v>30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65" t="s">
        <v>53</v>
      </c>
      <c r="AA10" s="19"/>
      <c r="AB10" s="266"/>
      <c r="AP10" s="19"/>
      <c r="AQ10" s="19"/>
      <c r="AR10" s="19"/>
      <c r="AS10" s="19"/>
    </row>
    <row r="11" spans="1:45" ht="13.5" customHeight="1">
      <c r="A11" s="19"/>
      <c r="B11" s="281"/>
      <c r="C11" s="282"/>
      <c r="D11" s="248"/>
      <c r="E11" s="66" t="s">
        <v>51</v>
      </c>
      <c r="F11" s="257" t="s">
        <v>53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9"/>
      <c r="X11" s="257" t="s">
        <v>52</v>
      </c>
      <c r="Y11" s="258"/>
      <c r="Z11" s="67" t="s">
        <v>24</v>
      </c>
      <c r="AA11" s="19"/>
      <c r="AB11" s="266"/>
      <c r="AP11" s="19"/>
      <c r="AQ11" s="19"/>
      <c r="AR11" s="19"/>
      <c r="AS11" s="19"/>
    </row>
    <row r="12" spans="1:45" ht="13.5" customHeight="1">
      <c r="A12" s="19"/>
      <c r="B12" s="192" t="s">
        <v>265</v>
      </c>
      <c r="C12" s="193" t="s">
        <v>54</v>
      </c>
      <c r="D12" s="68" t="s">
        <v>45</v>
      </c>
      <c r="E12" s="69" t="s">
        <v>22</v>
      </c>
      <c r="F12" s="58"/>
      <c r="G12" s="51" t="s">
        <v>34</v>
      </c>
      <c r="H12" s="63" t="s">
        <v>44</v>
      </c>
      <c r="I12" s="63"/>
      <c r="J12" s="63"/>
      <c r="K12" s="70"/>
      <c r="L12" s="71"/>
      <c r="M12" s="63"/>
      <c r="N12" s="58"/>
      <c r="O12" s="58"/>
      <c r="P12" s="63"/>
      <c r="Q12" s="63"/>
      <c r="R12" s="63"/>
      <c r="S12" s="63"/>
      <c r="T12" s="63"/>
      <c r="U12" s="63"/>
      <c r="V12" s="63"/>
      <c r="W12" s="125" t="s">
        <v>199</v>
      </c>
      <c r="X12" s="72" t="s">
        <v>58</v>
      </c>
      <c r="Y12" s="9" t="s">
        <v>48</v>
      </c>
      <c r="Z12" s="129"/>
      <c r="AA12" s="19"/>
      <c r="AB12" s="266"/>
      <c r="AP12" s="19"/>
      <c r="AQ12" s="19"/>
      <c r="AR12" s="19"/>
      <c r="AS12" s="19"/>
    </row>
    <row r="13" spans="1:45" ht="13.5" customHeight="1">
      <c r="A13" s="19"/>
      <c r="B13" s="194"/>
      <c r="C13" s="193" t="s">
        <v>354</v>
      </c>
      <c r="D13" s="73"/>
      <c r="E13" s="69" t="s">
        <v>247</v>
      </c>
      <c r="F13" s="58"/>
      <c r="G13" s="51" t="s">
        <v>95</v>
      </c>
      <c r="H13" s="63" t="s">
        <v>42</v>
      </c>
      <c r="I13" s="58"/>
      <c r="J13" s="58"/>
      <c r="K13" s="58"/>
      <c r="L13" s="58"/>
      <c r="M13" s="58"/>
      <c r="N13" s="74"/>
      <c r="O13" s="15"/>
      <c r="P13" s="47"/>
      <c r="Q13" s="47"/>
      <c r="R13" s="47"/>
      <c r="S13" s="47"/>
      <c r="T13" s="47"/>
      <c r="U13" s="47"/>
      <c r="V13" s="47"/>
      <c r="W13" s="48"/>
      <c r="X13" s="72" t="s">
        <v>58</v>
      </c>
      <c r="Y13" s="9" t="s">
        <v>49</v>
      </c>
      <c r="Z13" s="129"/>
      <c r="AA13" s="19"/>
      <c r="AB13" s="266"/>
      <c r="AP13" s="19"/>
      <c r="AQ13" s="19"/>
      <c r="AR13" s="19"/>
      <c r="AS13" s="19"/>
    </row>
    <row r="14" spans="1:45" ht="13.5" customHeight="1">
      <c r="A14" s="19"/>
      <c r="B14" s="195" t="s">
        <v>58</v>
      </c>
      <c r="C14" s="193" t="s">
        <v>355</v>
      </c>
      <c r="D14" s="73"/>
      <c r="E14" s="69" t="s">
        <v>248</v>
      </c>
      <c r="F14" s="58"/>
      <c r="G14" s="51" t="s">
        <v>36</v>
      </c>
      <c r="H14" s="63" t="s">
        <v>43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72" t="s">
        <v>58</v>
      </c>
      <c r="Y14" s="9"/>
      <c r="Z14" s="129"/>
      <c r="AA14" s="19"/>
      <c r="AP14" s="19"/>
      <c r="AQ14" s="19"/>
      <c r="AR14" s="19"/>
      <c r="AS14" s="19"/>
    </row>
    <row r="15" spans="1:45" ht="13.5" customHeight="1" thickBot="1">
      <c r="A15" s="19"/>
      <c r="B15" s="195" t="s">
        <v>58</v>
      </c>
      <c r="C15" s="193" t="s">
        <v>356</v>
      </c>
      <c r="D15" s="75"/>
      <c r="E15" s="76"/>
      <c r="F15" s="77"/>
      <c r="G15" s="78" t="s">
        <v>25</v>
      </c>
      <c r="H15" s="79" t="s">
        <v>46</v>
      </c>
      <c r="I15" s="79"/>
      <c r="J15" s="79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77" t="s">
        <v>239</v>
      </c>
      <c r="X15" s="80" t="s">
        <v>58</v>
      </c>
      <c r="Y15" s="10"/>
      <c r="Z15" s="130"/>
      <c r="AA15" s="19"/>
      <c r="AP15" s="19"/>
      <c r="AQ15" s="19"/>
      <c r="AR15" s="19"/>
      <c r="AS15" s="19"/>
    </row>
    <row r="16" spans="1:45" ht="13.5" customHeight="1" thickBot="1">
      <c r="A16" s="19"/>
      <c r="B16" s="194"/>
      <c r="C16" s="196"/>
      <c r="D16" s="68" t="s">
        <v>60</v>
      </c>
      <c r="E16" s="81" t="s">
        <v>61</v>
      </c>
      <c r="F16" s="82" t="s">
        <v>184</v>
      </c>
      <c r="G16" s="51" t="s">
        <v>62</v>
      </c>
      <c r="H16" s="51"/>
      <c r="I16" s="51" t="s">
        <v>37</v>
      </c>
      <c r="J16" s="264"/>
      <c r="K16" s="264"/>
      <c r="L16" s="264"/>
      <c r="M16" s="264"/>
      <c r="N16" s="83" t="s">
        <v>38</v>
      </c>
      <c r="O16" s="83" t="s">
        <v>63</v>
      </c>
      <c r="P16" s="84"/>
      <c r="Q16" s="83" t="s">
        <v>185</v>
      </c>
      <c r="R16" s="264"/>
      <c r="S16" s="264"/>
      <c r="T16" s="264"/>
      <c r="U16" s="264"/>
      <c r="V16" s="63" t="s">
        <v>251</v>
      </c>
      <c r="W16" s="85"/>
      <c r="X16" s="72" t="s">
        <v>58</v>
      </c>
      <c r="Y16" s="9" t="s">
        <v>32</v>
      </c>
      <c r="Z16" s="131"/>
      <c r="AA16" s="19"/>
      <c r="AC16" s="59"/>
      <c r="AD16" s="106" t="s">
        <v>161</v>
      </c>
      <c r="AE16" s="108" t="s">
        <v>162</v>
      </c>
      <c r="AP16" s="19"/>
      <c r="AQ16" s="19"/>
      <c r="AR16" s="19"/>
      <c r="AS16" s="19"/>
    </row>
    <row r="17" spans="1:45" ht="13.5" customHeight="1" thickBot="1" thickTop="1">
      <c r="A17" s="19"/>
      <c r="B17" s="192" t="s">
        <v>249</v>
      </c>
      <c r="C17" s="193" t="s">
        <v>243</v>
      </c>
      <c r="D17" s="73"/>
      <c r="E17" s="87"/>
      <c r="F17" s="82" t="s">
        <v>40</v>
      </c>
      <c r="G17" s="51" t="s">
        <v>62</v>
      </c>
      <c r="H17" s="51"/>
      <c r="I17" s="51" t="s">
        <v>37</v>
      </c>
      <c r="J17" s="262"/>
      <c r="K17" s="262"/>
      <c r="L17" s="262"/>
      <c r="M17" s="262"/>
      <c r="N17" s="64" t="s">
        <v>38</v>
      </c>
      <c r="O17" s="64" t="s">
        <v>63</v>
      </c>
      <c r="P17" s="88"/>
      <c r="Q17" s="64" t="s">
        <v>250</v>
      </c>
      <c r="R17" s="262"/>
      <c r="S17" s="262"/>
      <c r="T17" s="262"/>
      <c r="U17" s="262"/>
      <c r="V17" s="63" t="s">
        <v>251</v>
      </c>
      <c r="W17" s="85"/>
      <c r="X17" s="72" t="s">
        <v>58</v>
      </c>
      <c r="Y17" s="9" t="s">
        <v>31</v>
      </c>
      <c r="Z17" s="129"/>
      <c r="AA17" s="19"/>
      <c r="AC17" s="111"/>
      <c r="AD17" s="112" t="s">
        <v>163</v>
      </c>
      <c r="AE17" s="2" t="s">
        <v>164</v>
      </c>
      <c r="AF17" s="2" t="s">
        <v>165</v>
      </c>
      <c r="AG17" s="2" t="s">
        <v>166</v>
      </c>
      <c r="AH17" s="3" t="s">
        <v>167</v>
      </c>
      <c r="AP17" s="19"/>
      <c r="AQ17" s="19"/>
      <c r="AR17" s="19"/>
      <c r="AS17" s="19"/>
    </row>
    <row r="18" spans="1:45" ht="13.5" customHeight="1" thickBot="1" thickTop="1">
      <c r="A18" s="19"/>
      <c r="B18" s="195" t="s">
        <v>58</v>
      </c>
      <c r="C18" s="196" t="s">
        <v>357</v>
      </c>
      <c r="D18" s="73"/>
      <c r="E18" s="81" t="s">
        <v>110</v>
      </c>
      <c r="F18" s="89" t="s">
        <v>40</v>
      </c>
      <c r="G18" s="90" t="s">
        <v>62</v>
      </c>
      <c r="H18" s="90"/>
      <c r="I18" s="90" t="s">
        <v>37</v>
      </c>
      <c r="J18" s="264"/>
      <c r="K18" s="264"/>
      <c r="L18" s="264"/>
      <c r="M18" s="264"/>
      <c r="N18" s="83" t="s">
        <v>38</v>
      </c>
      <c r="O18" s="83" t="s">
        <v>63</v>
      </c>
      <c r="P18" s="84"/>
      <c r="Q18" s="83" t="s">
        <v>250</v>
      </c>
      <c r="R18" s="267"/>
      <c r="S18" s="267"/>
      <c r="T18" s="267"/>
      <c r="U18" s="267"/>
      <c r="V18" s="90" t="s">
        <v>251</v>
      </c>
      <c r="W18" s="91"/>
      <c r="X18" s="72" t="s">
        <v>58</v>
      </c>
      <c r="Y18" s="9" t="s">
        <v>82</v>
      </c>
      <c r="Z18" s="129"/>
      <c r="AA18" s="19"/>
      <c r="AC18" s="59"/>
      <c r="AD18" s="106" t="s">
        <v>65</v>
      </c>
      <c r="AE18" s="108" t="s">
        <v>66</v>
      </c>
      <c r="AP18" s="19"/>
      <c r="AQ18" s="19"/>
      <c r="AR18" s="19"/>
      <c r="AS18" s="19"/>
    </row>
    <row r="19" spans="1:45" ht="13.5" customHeight="1" thickBot="1">
      <c r="A19" s="19"/>
      <c r="B19" s="163"/>
      <c r="C19" s="124"/>
      <c r="D19" s="73"/>
      <c r="E19" s="92"/>
      <c r="F19" s="93" t="s">
        <v>40</v>
      </c>
      <c r="G19" s="78" t="s">
        <v>57</v>
      </c>
      <c r="H19" s="78"/>
      <c r="I19" s="64" t="s">
        <v>35</v>
      </c>
      <c r="J19" s="263"/>
      <c r="K19" s="263"/>
      <c r="L19" s="263"/>
      <c r="M19" s="263"/>
      <c r="N19" s="78" t="s">
        <v>133</v>
      </c>
      <c r="O19" s="78"/>
      <c r="P19" s="88"/>
      <c r="Q19" s="88"/>
      <c r="R19" s="88"/>
      <c r="S19" s="88"/>
      <c r="T19" s="88"/>
      <c r="U19" s="88"/>
      <c r="V19" s="78"/>
      <c r="W19" s="94"/>
      <c r="X19" s="72" t="s">
        <v>58</v>
      </c>
      <c r="Y19" s="9" t="s">
        <v>59</v>
      </c>
      <c r="Z19" s="129"/>
      <c r="AA19" s="19"/>
      <c r="AF19" s="4"/>
      <c r="AG19" s="4"/>
      <c r="AM19" s="4"/>
      <c r="AN19" s="4"/>
      <c r="AO19" s="4"/>
      <c r="AP19" s="19"/>
      <c r="AQ19" s="19"/>
      <c r="AR19" s="19"/>
      <c r="AS19" s="19"/>
    </row>
    <row r="20" spans="1:45" ht="13.5" customHeight="1" thickBot="1">
      <c r="A20" s="19"/>
      <c r="B20" s="163"/>
      <c r="C20" s="124"/>
      <c r="D20" s="73"/>
      <c r="E20" s="86" t="s">
        <v>188</v>
      </c>
      <c r="F20" s="89" t="s">
        <v>152</v>
      </c>
      <c r="G20" s="90" t="s">
        <v>62</v>
      </c>
      <c r="H20" s="90"/>
      <c r="I20" s="90" t="s">
        <v>37</v>
      </c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90" t="s">
        <v>38</v>
      </c>
      <c r="W20" s="91"/>
      <c r="X20" s="72" t="s">
        <v>58</v>
      </c>
      <c r="Y20" s="9" t="s">
        <v>200</v>
      </c>
      <c r="Z20" s="129"/>
      <c r="AA20" s="19"/>
      <c r="AC20" s="59"/>
      <c r="AD20" s="106" t="s">
        <v>67</v>
      </c>
      <c r="AE20" s="107" t="s">
        <v>220</v>
      </c>
      <c r="AF20" s="107" t="s">
        <v>221</v>
      </c>
      <c r="AG20" s="107" t="s">
        <v>68</v>
      </c>
      <c r="AH20" s="107" t="s">
        <v>72</v>
      </c>
      <c r="AI20" s="107" t="s">
        <v>73</v>
      </c>
      <c r="AJ20" s="107" t="s">
        <v>74</v>
      </c>
      <c r="AK20" s="107" t="s">
        <v>75</v>
      </c>
      <c r="AL20" s="107" t="s">
        <v>76</v>
      </c>
      <c r="AM20" s="107" t="s">
        <v>77</v>
      </c>
      <c r="AN20" s="107" t="s">
        <v>222</v>
      </c>
      <c r="AO20" s="108" t="s">
        <v>223</v>
      </c>
      <c r="AP20" s="19"/>
      <c r="AQ20" s="19"/>
      <c r="AR20" s="19"/>
      <c r="AS20" s="19"/>
    </row>
    <row r="21" spans="2:45" ht="13.5" customHeight="1" thickBot="1">
      <c r="B21" s="163"/>
      <c r="C21" s="185"/>
      <c r="D21" s="73"/>
      <c r="E21" s="69"/>
      <c r="F21" s="95" t="s">
        <v>179</v>
      </c>
      <c r="G21" s="51" t="s">
        <v>47</v>
      </c>
      <c r="H21" s="51"/>
      <c r="I21" s="51"/>
      <c r="J21" s="51" t="s">
        <v>192</v>
      </c>
      <c r="K21" s="244"/>
      <c r="L21" s="244"/>
      <c r="M21" s="244"/>
      <c r="N21" s="63" t="s">
        <v>195</v>
      </c>
      <c r="O21" s="28"/>
      <c r="P21" s="63" t="s">
        <v>80</v>
      </c>
      <c r="Q21" s="28"/>
      <c r="R21" s="63" t="s">
        <v>198</v>
      </c>
      <c r="S21" s="244"/>
      <c r="T21" s="244"/>
      <c r="U21" s="244"/>
      <c r="V21" s="63" t="s">
        <v>189</v>
      </c>
      <c r="W21" s="96"/>
      <c r="X21" s="72" t="s">
        <v>58</v>
      </c>
      <c r="Y21" s="9" t="s">
        <v>160</v>
      </c>
      <c r="Z21" s="129"/>
      <c r="AA21" s="19"/>
      <c r="AC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9"/>
      <c r="AQ21" s="19"/>
      <c r="AR21" s="19"/>
      <c r="AS21" s="19"/>
    </row>
    <row r="22" spans="2:45" ht="13.5" customHeight="1" thickBot="1">
      <c r="B22" s="163"/>
      <c r="C22" s="124"/>
      <c r="D22" s="75"/>
      <c r="E22" s="76"/>
      <c r="F22" s="93" t="s">
        <v>69</v>
      </c>
      <c r="G22" s="78" t="s">
        <v>78</v>
      </c>
      <c r="H22" s="78"/>
      <c r="I22" s="78"/>
      <c r="J22" s="64" t="s">
        <v>37</v>
      </c>
      <c r="K22" s="242"/>
      <c r="L22" s="242"/>
      <c r="M22" s="242"/>
      <c r="N22" s="64" t="s">
        <v>38</v>
      </c>
      <c r="O22" s="64" t="s">
        <v>79</v>
      </c>
      <c r="P22" s="64"/>
      <c r="Q22" s="64"/>
      <c r="R22" s="64" t="s">
        <v>35</v>
      </c>
      <c r="S22" s="265"/>
      <c r="T22" s="243"/>
      <c r="U22" s="243"/>
      <c r="V22" s="78" t="s">
        <v>195</v>
      </c>
      <c r="W22" s="94"/>
      <c r="X22" s="80" t="s">
        <v>58</v>
      </c>
      <c r="Y22" s="10"/>
      <c r="Z22" s="129"/>
      <c r="AA22" s="19"/>
      <c r="AC22" s="59"/>
      <c r="AD22" s="106" t="s">
        <v>224</v>
      </c>
      <c r="AE22" s="107" t="s">
        <v>225</v>
      </c>
      <c r="AF22" s="107" t="s">
        <v>226</v>
      </c>
      <c r="AG22" s="107" t="s">
        <v>227</v>
      </c>
      <c r="AH22" s="107" t="s">
        <v>228</v>
      </c>
      <c r="AI22" s="108" t="s">
        <v>229</v>
      </c>
      <c r="AJ22" s="4"/>
      <c r="AK22" s="4"/>
      <c r="AL22" s="4"/>
      <c r="AM22" s="4"/>
      <c r="AN22" s="4"/>
      <c r="AO22" s="4"/>
      <c r="AP22" s="19"/>
      <c r="AQ22" s="19"/>
      <c r="AR22" s="19"/>
      <c r="AS22" s="19"/>
    </row>
    <row r="23" spans="2:45" ht="13.5" customHeight="1">
      <c r="B23" s="163"/>
      <c r="C23" s="124"/>
      <c r="D23" s="260" t="s">
        <v>201</v>
      </c>
      <c r="E23" s="87" t="s">
        <v>109</v>
      </c>
      <c r="F23" s="97" t="s">
        <v>152</v>
      </c>
      <c r="G23" s="51" t="s">
        <v>62</v>
      </c>
      <c r="H23" s="51"/>
      <c r="I23" s="51" t="s">
        <v>37</v>
      </c>
      <c r="J23" s="241"/>
      <c r="K23" s="241"/>
      <c r="L23" s="241"/>
      <c r="M23" s="241"/>
      <c r="N23" s="63" t="s">
        <v>38</v>
      </c>
      <c r="O23" s="63" t="s">
        <v>63</v>
      </c>
      <c r="P23" s="28"/>
      <c r="Q23" s="63" t="s">
        <v>250</v>
      </c>
      <c r="R23" s="240"/>
      <c r="S23" s="240"/>
      <c r="T23" s="240"/>
      <c r="U23" s="240"/>
      <c r="V23" s="51" t="s">
        <v>251</v>
      </c>
      <c r="W23" s="85"/>
      <c r="X23" s="72" t="s">
        <v>58</v>
      </c>
      <c r="Y23" s="9" t="s">
        <v>32</v>
      </c>
      <c r="Z23" s="129"/>
      <c r="AA23" s="19"/>
      <c r="AP23" s="19"/>
      <c r="AQ23" s="19"/>
      <c r="AR23" s="19"/>
      <c r="AS23" s="19"/>
    </row>
    <row r="24" spans="2:45" ht="13.5" customHeight="1" thickBot="1">
      <c r="B24" s="163"/>
      <c r="C24" s="186"/>
      <c r="D24" s="261"/>
      <c r="E24" s="92" t="s">
        <v>112</v>
      </c>
      <c r="F24" s="93" t="s">
        <v>40</v>
      </c>
      <c r="G24" s="78" t="s">
        <v>57</v>
      </c>
      <c r="H24" s="78"/>
      <c r="I24" s="64" t="s">
        <v>35</v>
      </c>
      <c r="J24" s="263"/>
      <c r="K24" s="263"/>
      <c r="L24" s="263"/>
      <c r="M24" s="263"/>
      <c r="N24" s="78" t="s">
        <v>133</v>
      </c>
      <c r="O24" s="78"/>
      <c r="P24" s="88"/>
      <c r="Q24" s="88"/>
      <c r="R24" s="88"/>
      <c r="S24" s="88"/>
      <c r="T24" s="88"/>
      <c r="U24" s="88"/>
      <c r="V24" s="78"/>
      <c r="W24" s="94"/>
      <c r="X24" s="72" t="s">
        <v>58</v>
      </c>
      <c r="Y24" s="9" t="s">
        <v>31</v>
      </c>
      <c r="Z24" s="129"/>
      <c r="AA24" s="1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9"/>
      <c r="AQ24" s="19"/>
      <c r="AR24" s="19"/>
      <c r="AS24" s="19"/>
    </row>
    <row r="25" spans="2:45" ht="13.5" customHeight="1" thickBot="1">
      <c r="B25" s="163"/>
      <c r="C25" s="124"/>
      <c r="D25" s="261"/>
      <c r="E25" s="81" t="s">
        <v>111</v>
      </c>
      <c r="F25" s="89" t="s">
        <v>152</v>
      </c>
      <c r="G25" s="90" t="s">
        <v>62</v>
      </c>
      <c r="H25" s="90"/>
      <c r="I25" s="90" t="s">
        <v>37</v>
      </c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90" t="s">
        <v>38</v>
      </c>
      <c r="W25" s="91"/>
      <c r="X25" s="72" t="s">
        <v>58</v>
      </c>
      <c r="Y25" s="9" t="s">
        <v>82</v>
      </c>
      <c r="Z25" s="129"/>
      <c r="AA25" s="19"/>
      <c r="AC25" s="59"/>
      <c r="AD25" s="106" t="s">
        <v>67</v>
      </c>
      <c r="AE25" s="107" t="s">
        <v>113</v>
      </c>
      <c r="AF25" s="107" t="s">
        <v>230</v>
      </c>
      <c r="AG25" s="108" t="s">
        <v>77</v>
      </c>
      <c r="AJ25" s="4"/>
      <c r="AK25" s="4"/>
      <c r="AL25" s="4"/>
      <c r="AM25" s="4"/>
      <c r="AN25" s="4"/>
      <c r="AO25" s="4"/>
      <c r="AP25" s="19"/>
      <c r="AQ25" s="19"/>
      <c r="AR25" s="19"/>
      <c r="AS25" s="19"/>
    </row>
    <row r="26" spans="2:45" ht="13.5" customHeight="1" thickBot="1">
      <c r="B26" s="163"/>
      <c r="C26" s="186"/>
      <c r="D26" s="73"/>
      <c r="E26" s="87" t="s">
        <v>112</v>
      </c>
      <c r="F26" s="97" t="s">
        <v>179</v>
      </c>
      <c r="G26" s="51" t="s">
        <v>81</v>
      </c>
      <c r="H26" s="51"/>
      <c r="I26" s="51"/>
      <c r="J26" s="51" t="s">
        <v>252</v>
      </c>
      <c r="K26" s="240"/>
      <c r="L26" s="240"/>
      <c r="M26" s="240"/>
      <c r="N26" s="63" t="s">
        <v>253</v>
      </c>
      <c r="O26" s="28"/>
      <c r="P26" s="63"/>
      <c r="Q26" s="82" t="s">
        <v>115</v>
      </c>
      <c r="R26" s="63"/>
      <c r="S26" s="28"/>
      <c r="T26" s="28"/>
      <c r="U26" s="28"/>
      <c r="V26" s="63"/>
      <c r="W26" s="96"/>
      <c r="X26" s="72" t="s">
        <v>58</v>
      </c>
      <c r="Y26" s="9" t="s">
        <v>59</v>
      </c>
      <c r="Z26" s="129"/>
      <c r="AA26" s="1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9"/>
      <c r="AQ26" s="19"/>
      <c r="AR26" s="19"/>
      <c r="AS26" s="19"/>
    </row>
    <row r="27" spans="2:45" ht="13.5" customHeight="1" thickBot="1">
      <c r="B27" s="163"/>
      <c r="C27" s="186"/>
      <c r="D27" s="73"/>
      <c r="E27" s="87"/>
      <c r="F27" s="97" t="s">
        <v>55</v>
      </c>
      <c r="G27" s="51" t="s">
        <v>78</v>
      </c>
      <c r="H27" s="51"/>
      <c r="I27" s="51"/>
      <c r="J27" s="63" t="s">
        <v>37</v>
      </c>
      <c r="K27" s="241"/>
      <c r="L27" s="241"/>
      <c r="M27" s="241"/>
      <c r="N27" s="63" t="s">
        <v>38</v>
      </c>
      <c r="O27" s="64" t="s">
        <v>79</v>
      </c>
      <c r="P27" s="63"/>
      <c r="Q27" s="63"/>
      <c r="R27" s="63" t="s">
        <v>35</v>
      </c>
      <c r="S27" s="240"/>
      <c r="T27" s="240"/>
      <c r="U27" s="240"/>
      <c r="V27" s="51" t="s">
        <v>64</v>
      </c>
      <c r="W27" s="85"/>
      <c r="X27" s="72" t="s">
        <v>58</v>
      </c>
      <c r="Y27" s="9"/>
      <c r="Z27" s="129"/>
      <c r="AA27" s="19"/>
      <c r="AC27" s="59"/>
      <c r="AD27" s="106" t="s">
        <v>224</v>
      </c>
      <c r="AE27" s="107" t="s">
        <v>225</v>
      </c>
      <c r="AF27" s="108" t="s">
        <v>226</v>
      </c>
      <c r="AG27" s="4"/>
      <c r="AH27" s="4"/>
      <c r="AI27" s="4"/>
      <c r="AJ27" s="4"/>
      <c r="AK27" s="4"/>
      <c r="AL27" s="4"/>
      <c r="AM27" s="4"/>
      <c r="AN27" s="4"/>
      <c r="AO27" s="4"/>
      <c r="AP27" s="19"/>
      <c r="AQ27" s="19"/>
      <c r="AR27" s="19"/>
      <c r="AS27" s="19"/>
    </row>
    <row r="28" spans="2:45" ht="13.5" customHeight="1" thickBot="1">
      <c r="B28" s="163"/>
      <c r="C28" s="186"/>
      <c r="D28" s="68" t="s">
        <v>116</v>
      </c>
      <c r="E28" s="86" t="s">
        <v>117</v>
      </c>
      <c r="F28" s="89" t="s">
        <v>55</v>
      </c>
      <c r="G28" s="90" t="s">
        <v>62</v>
      </c>
      <c r="H28" s="90"/>
      <c r="I28" s="90" t="s">
        <v>37</v>
      </c>
      <c r="J28" s="246"/>
      <c r="K28" s="246"/>
      <c r="L28" s="246"/>
      <c r="M28" s="246"/>
      <c r="N28" s="83" t="s">
        <v>38</v>
      </c>
      <c r="O28" s="82" t="s">
        <v>114</v>
      </c>
      <c r="P28" s="83"/>
      <c r="Q28" s="83"/>
      <c r="R28" s="83"/>
      <c r="S28" s="83"/>
      <c r="T28" s="83"/>
      <c r="U28" s="83"/>
      <c r="V28" s="83"/>
      <c r="W28" s="49"/>
      <c r="X28" s="98" t="s">
        <v>58</v>
      </c>
      <c r="Y28" s="11" t="s">
        <v>32</v>
      </c>
      <c r="Z28" s="131"/>
      <c r="AA28" s="19"/>
      <c r="AC28" s="111"/>
      <c r="AD28" s="106" t="s">
        <v>130</v>
      </c>
      <c r="AE28" s="108" t="s">
        <v>131</v>
      </c>
      <c r="AH28" s="4"/>
      <c r="AI28" s="4"/>
      <c r="AJ28" s="4"/>
      <c r="AK28" s="4"/>
      <c r="AL28" s="4"/>
      <c r="AM28" s="4"/>
      <c r="AN28" s="4"/>
      <c r="AO28" s="4"/>
      <c r="AP28" s="19"/>
      <c r="AQ28" s="19"/>
      <c r="AR28" s="19"/>
      <c r="AS28" s="19"/>
    </row>
    <row r="29" spans="2:45" ht="13.5" customHeight="1">
      <c r="B29" s="163"/>
      <c r="C29" s="186"/>
      <c r="D29" s="73"/>
      <c r="E29" s="69"/>
      <c r="F29" s="97" t="s">
        <v>55</v>
      </c>
      <c r="G29" s="63" t="s">
        <v>118</v>
      </c>
      <c r="H29" s="51"/>
      <c r="I29" s="51" t="s">
        <v>250</v>
      </c>
      <c r="J29" s="244"/>
      <c r="K29" s="244"/>
      <c r="L29" s="244"/>
      <c r="M29" s="63" t="s">
        <v>254</v>
      </c>
      <c r="N29" s="28"/>
      <c r="O29" s="51" t="s">
        <v>119</v>
      </c>
      <c r="P29" s="51"/>
      <c r="Q29" s="51"/>
      <c r="R29" s="63" t="s">
        <v>191</v>
      </c>
      <c r="S29" s="244"/>
      <c r="T29" s="244"/>
      <c r="U29" s="244"/>
      <c r="V29" s="51" t="s">
        <v>64</v>
      </c>
      <c r="W29" s="85"/>
      <c r="X29" s="72" t="s">
        <v>58</v>
      </c>
      <c r="Y29" s="9" t="s">
        <v>31</v>
      </c>
      <c r="Z29" s="129"/>
      <c r="AA29" s="1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9"/>
      <c r="AQ29" s="19"/>
      <c r="AR29" s="19"/>
      <c r="AS29" s="19"/>
    </row>
    <row r="30" spans="2:45" ht="13.5" customHeight="1" thickBot="1">
      <c r="B30" s="163"/>
      <c r="C30" s="186"/>
      <c r="D30" s="73"/>
      <c r="E30" s="76"/>
      <c r="F30" s="93" t="s">
        <v>55</v>
      </c>
      <c r="G30" s="64" t="s">
        <v>120</v>
      </c>
      <c r="H30" s="78"/>
      <c r="I30" s="78"/>
      <c r="J30" s="78"/>
      <c r="K30" s="78"/>
      <c r="L30" s="78"/>
      <c r="M30" s="78" t="s">
        <v>255</v>
      </c>
      <c r="N30" s="243"/>
      <c r="O30" s="243"/>
      <c r="P30" s="243"/>
      <c r="Q30" s="243"/>
      <c r="R30" s="243"/>
      <c r="S30" s="243"/>
      <c r="T30" s="243"/>
      <c r="U30" s="243"/>
      <c r="V30" s="64" t="s">
        <v>256</v>
      </c>
      <c r="W30" s="94"/>
      <c r="X30" s="72" t="s">
        <v>58</v>
      </c>
      <c r="Y30" s="9" t="s">
        <v>82</v>
      </c>
      <c r="Z30" s="129"/>
      <c r="AA30" s="19"/>
      <c r="AG30" s="4"/>
      <c r="AH30" s="4"/>
      <c r="AI30" s="4"/>
      <c r="AJ30" s="4"/>
      <c r="AK30" s="4"/>
      <c r="AL30" s="4"/>
      <c r="AM30" s="4"/>
      <c r="AN30" s="4"/>
      <c r="AO30" s="4"/>
      <c r="AP30" s="19"/>
      <c r="AQ30" s="19"/>
      <c r="AR30" s="19"/>
      <c r="AS30" s="19"/>
    </row>
    <row r="31" spans="2:45" ht="13.5" customHeight="1" thickBot="1">
      <c r="B31" s="163"/>
      <c r="C31" s="186"/>
      <c r="D31" s="73"/>
      <c r="E31" s="81" t="s">
        <v>122</v>
      </c>
      <c r="F31" s="97" t="s">
        <v>55</v>
      </c>
      <c r="G31" s="63" t="s">
        <v>123</v>
      </c>
      <c r="H31" s="51"/>
      <c r="I31" s="51"/>
      <c r="J31" s="51"/>
      <c r="K31" s="51" t="s">
        <v>192</v>
      </c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63" t="s">
        <v>193</v>
      </c>
      <c r="W31" s="49"/>
      <c r="X31" s="72" t="s">
        <v>58</v>
      </c>
      <c r="Y31" s="9" t="s">
        <v>59</v>
      </c>
      <c r="Z31" s="129"/>
      <c r="AA31" s="19"/>
      <c r="AC31" s="59"/>
      <c r="AD31" s="106" t="s">
        <v>135</v>
      </c>
      <c r="AE31" s="107" t="s">
        <v>137</v>
      </c>
      <c r="AF31" s="107" t="s">
        <v>134</v>
      </c>
      <c r="AG31" s="108" t="s">
        <v>136</v>
      </c>
      <c r="AH31" s="4"/>
      <c r="AI31" s="4"/>
      <c r="AJ31" s="4"/>
      <c r="AK31" s="4"/>
      <c r="AL31" s="19"/>
      <c r="AM31" s="19"/>
      <c r="AN31" s="19"/>
      <c r="AO31" s="19"/>
      <c r="AP31" s="19"/>
      <c r="AQ31" s="19"/>
      <c r="AR31" s="19"/>
      <c r="AS31" s="19"/>
    </row>
    <row r="32" spans="2:45" ht="13.5" customHeight="1" thickBot="1">
      <c r="B32" s="163"/>
      <c r="C32" s="186"/>
      <c r="D32" s="73"/>
      <c r="E32" s="87"/>
      <c r="F32" s="97" t="s">
        <v>55</v>
      </c>
      <c r="G32" s="63" t="s">
        <v>124</v>
      </c>
      <c r="H32" s="63"/>
      <c r="I32" s="63"/>
      <c r="J32" s="63" t="s">
        <v>257</v>
      </c>
      <c r="K32" s="240"/>
      <c r="L32" s="240"/>
      <c r="M32" s="240"/>
      <c r="N32" s="51" t="s">
        <v>64</v>
      </c>
      <c r="O32" s="51"/>
      <c r="P32" s="51" t="s">
        <v>125</v>
      </c>
      <c r="Q32" s="51"/>
      <c r="R32" s="63" t="s">
        <v>190</v>
      </c>
      <c r="S32" s="241"/>
      <c r="T32" s="241"/>
      <c r="U32" s="241"/>
      <c r="V32" s="63" t="s">
        <v>194</v>
      </c>
      <c r="W32" s="96"/>
      <c r="X32" s="72" t="s">
        <v>58</v>
      </c>
      <c r="Y32" s="9" t="s">
        <v>159</v>
      </c>
      <c r="Z32" s="129"/>
      <c r="AA32" s="19"/>
      <c r="AC32" s="59"/>
      <c r="AD32" s="106" t="s">
        <v>126</v>
      </c>
      <c r="AE32" s="107" t="s">
        <v>127</v>
      </c>
      <c r="AF32" s="107" t="s">
        <v>128</v>
      </c>
      <c r="AG32" s="108" t="s">
        <v>129</v>
      </c>
      <c r="AH32" s="4"/>
      <c r="AI32" s="4"/>
      <c r="AJ32" s="4"/>
      <c r="AK32" s="4"/>
      <c r="AL32" s="4"/>
      <c r="AM32" s="4"/>
      <c r="AN32" s="4"/>
      <c r="AO32" s="4"/>
      <c r="AP32" s="19"/>
      <c r="AQ32" s="19"/>
      <c r="AR32" s="19"/>
      <c r="AS32" s="19"/>
    </row>
    <row r="33" spans="2:45" ht="13.5" customHeight="1" thickBot="1">
      <c r="B33" s="163"/>
      <c r="C33" s="186"/>
      <c r="D33" s="73"/>
      <c r="E33" s="87"/>
      <c r="F33" s="97" t="s">
        <v>55</v>
      </c>
      <c r="G33" s="51" t="s">
        <v>78</v>
      </c>
      <c r="H33" s="51"/>
      <c r="I33" s="51"/>
      <c r="J33" s="63" t="s">
        <v>37</v>
      </c>
      <c r="K33" s="241"/>
      <c r="L33" s="241"/>
      <c r="M33" s="241"/>
      <c r="N33" s="63" t="s">
        <v>38</v>
      </c>
      <c r="O33" s="63" t="s">
        <v>79</v>
      </c>
      <c r="P33" s="63"/>
      <c r="Q33" s="63"/>
      <c r="R33" s="63" t="s">
        <v>35</v>
      </c>
      <c r="S33" s="240"/>
      <c r="T33" s="240"/>
      <c r="U33" s="240"/>
      <c r="V33" s="51" t="s">
        <v>64</v>
      </c>
      <c r="W33" s="85"/>
      <c r="X33" s="72" t="s">
        <v>58</v>
      </c>
      <c r="Y33" s="9"/>
      <c r="Z33" s="129"/>
      <c r="AA33" s="19"/>
      <c r="AC33" s="59"/>
      <c r="AD33" s="113" t="s">
        <v>231</v>
      </c>
      <c r="AE33" s="114" t="s">
        <v>232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9"/>
      <c r="AQ33" s="19"/>
      <c r="AR33" s="19"/>
      <c r="AS33" s="19"/>
    </row>
    <row r="34" spans="2:45" ht="13.5" customHeight="1">
      <c r="B34" s="163"/>
      <c r="C34" s="186"/>
      <c r="D34" s="73"/>
      <c r="E34" s="81" t="s">
        <v>39</v>
      </c>
      <c r="F34" s="89" t="s">
        <v>55</v>
      </c>
      <c r="G34" s="83" t="s">
        <v>123</v>
      </c>
      <c r="H34" s="90"/>
      <c r="I34" s="90"/>
      <c r="J34" s="90"/>
      <c r="K34" s="90" t="s">
        <v>192</v>
      </c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83" t="s">
        <v>193</v>
      </c>
      <c r="W34" s="49"/>
      <c r="X34" s="72"/>
      <c r="Y34" s="9"/>
      <c r="Z34" s="129"/>
      <c r="AA34" s="19"/>
      <c r="AH34" s="4"/>
      <c r="AI34" s="4"/>
      <c r="AJ34" s="4"/>
      <c r="AK34" s="4"/>
      <c r="AL34" s="4"/>
      <c r="AM34" s="4"/>
      <c r="AN34" s="4"/>
      <c r="AO34" s="4"/>
      <c r="AP34" s="19"/>
      <c r="AQ34" s="19"/>
      <c r="AR34" s="19"/>
      <c r="AS34" s="19"/>
    </row>
    <row r="35" spans="2:45" ht="13.5" customHeight="1">
      <c r="B35" s="163"/>
      <c r="C35" s="186"/>
      <c r="D35" s="73"/>
      <c r="E35" s="87"/>
      <c r="F35" s="97" t="s">
        <v>55</v>
      </c>
      <c r="G35" s="63" t="s">
        <v>124</v>
      </c>
      <c r="H35" s="63"/>
      <c r="I35" s="63"/>
      <c r="J35" s="63" t="s">
        <v>257</v>
      </c>
      <c r="K35" s="240"/>
      <c r="L35" s="240"/>
      <c r="M35" s="240"/>
      <c r="N35" s="51" t="s">
        <v>64</v>
      </c>
      <c r="O35" s="51"/>
      <c r="P35" s="51" t="s">
        <v>125</v>
      </c>
      <c r="Q35" s="51"/>
      <c r="R35" s="63" t="s">
        <v>190</v>
      </c>
      <c r="S35" s="241"/>
      <c r="T35" s="241"/>
      <c r="U35" s="241"/>
      <c r="V35" s="63" t="s">
        <v>194</v>
      </c>
      <c r="W35" s="96"/>
      <c r="X35" s="72"/>
      <c r="Y35" s="9"/>
      <c r="Z35" s="129"/>
      <c r="AA35" s="19"/>
      <c r="AC35" s="4"/>
      <c r="AH35" s="4"/>
      <c r="AI35" s="4"/>
      <c r="AJ35" s="4"/>
      <c r="AK35" s="4"/>
      <c r="AL35" s="4"/>
      <c r="AM35" s="4"/>
      <c r="AN35" s="4"/>
      <c r="AO35" s="4"/>
      <c r="AP35" s="19"/>
      <c r="AQ35" s="19"/>
      <c r="AR35" s="19"/>
      <c r="AS35" s="19"/>
    </row>
    <row r="36" spans="2:45" ht="13.5" customHeight="1">
      <c r="B36" s="163"/>
      <c r="C36" s="186"/>
      <c r="D36" s="73"/>
      <c r="E36" s="92"/>
      <c r="F36" s="93" t="s">
        <v>55</v>
      </c>
      <c r="G36" s="78" t="s">
        <v>78</v>
      </c>
      <c r="H36" s="78"/>
      <c r="I36" s="78"/>
      <c r="J36" s="64" t="s">
        <v>37</v>
      </c>
      <c r="K36" s="262"/>
      <c r="L36" s="262"/>
      <c r="M36" s="262"/>
      <c r="N36" s="64" t="s">
        <v>38</v>
      </c>
      <c r="O36" s="64" t="s">
        <v>79</v>
      </c>
      <c r="P36" s="64"/>
      <c r="Q36" s="64"/>
      <c r="R36" s="64" t="s">
        <v>35</v>
      </c>
      <c r="S36" s="263"/>
      <c r="T36" s="263"/>
      <c r="U36" s="263"/>
      <c r="V36" s="78" t="s">
        <v>64</v>
      </c>
      <c r="W36" s="94"/>
      <c r="X36" s="72"/>
      <c r="Y36" s="9"/>
      <c r="Z36" s="129"/>
      <c r="AA36" s="19"/>
      <c r="AH36" s="4"/>
      <c r="AI36" s="4"/>
      <c r="AJ36" s="4"/>
      <c r="AK36" s="4"/>
      <c r="AL36" s="4"/>
      <c r="AM36" s="4"/>
      <c r="AN36" s="4"/>
      <c r="AO36" s="4"/>
      <c r="AP36" s="19"/>
      <c r="AQ36" s="19"/>
      <c r="AR36" s="19"/>
      <c r="AS36" s="19"/>
    </row>
    <row r="37" spans="2:45" ht="13.5" customHeight="1">
      <c r="B37" s="163"/>
      <c r="C37" s="186"/>
      <c r="D37" s="73"/>
      <c r="E37" s="81" t="s">
        <v>140</v>
      </c>
      <c r="F37" s="97" t="s">
        <v>55</v>
      </c>
      <c r="G37" s="63" t="s">
        <v>123</v>
      </c>
      <c r="H37" s="51"/>
      <c r="I37" s="51"/>
      <c r="J37" s="51"/>
      <c r="K37" s="51" t="s">
        <v>192</v>
      </c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63" t="s">
        <v>193</v>
      </c>
      <c r="W37" s="50"/>
      <c r="X37" s="72"/>
      <c r="Y37" s="9"/>
      <c r="Z37" s="129"/>
      <c r="AA37" s="19"/>
      <c r="AC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19"/>
      <c r="AQ37" s="19"/>
      <c r="AR37" s="19"/>
      <c r="AS37" s="19"/>
    </row>
    <row r="38" spans="2:45" ht="13.5" customHeight="1">
      <c r="B38" s="163"/>
      <c r="C38" s="186"/>
      <c r="D38" s="73"/>
      <c r="E38" s="87"/>
      <c r="F38" s="97" t="s">
        <v>55</v>
      </c>
      <c r="G38" s="63" t="s">
        <v>124</v>
      </c>
      <c r="H38" s="63"/>
      <c r="I38" s="63"/>
      <c r="J38" s="63" t="s">
        <v>257</v>
      </c>
      <c r="K38" s="240"/>
      <c r="L38" s="240"/>
      <c r="M38" s="240"/>
      <c r="N38" s="51" t="s">
        <v>64</v>
      </c>
      <c r="O38" s="51"/>
      <c r="P38" s="51" t="s">
        <v>125</v>
      </c>
      <c r="Q38" s="51"/>
      <c r="R38" s="63" t="s">
        <v>190</v>
      </c>
      <c r="S38" s="241"/>
      <c r="T38" s="241"/>
      <c r="U38" s="241"/>
      <c r="V38" s="63" t="s">
        <v>194</v>
      </c>
      <c r="W38" s="96"/>
      <c r="X38" s="72"/>
      <c r="Y38" s="9"/>
      <c r="Z38" s="129"/>
      <c r="AA38" s="19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9"/>
      <c r="AQ38" s="19"/>
      <c r="AR38" s="19"/>
      <c r="AS38" s="19"/>
    </row>
    <row r="39" spans="2:45" ht="13.5" customHeight="1" thickBot="1">
      <c r="B39" s="163"/>
      <c r="C39" s="186"/>
      <c r="D39" s="75"/>
      <c r="E39" s="87"/>
      <c r="F39" s="97" t="s">
        <v>55</v>
      </c>
      <c r="G39" s="51" t="s">
        <v>78</v>
      </c>
      <c r="H39" s="51"/>
      <c r="I39" s="51"/>
      <c r="J39" s="63" t="s">
        <v>37</v>
      </c>
      <c r="K39" s="241"/>
      <c r="L39" s="241"/>
      <c r="M39" s="241"/>
      <c r="N39" s="63" t="s">
        <v>38</v>
      </c>
      <c r="O39" s="63" t="s">
        <v>79</v>
      </c>
      <c r="P39" s="63"/>
      <c r="Q39" s="63"/>
      <c r="R39" s="63" t="s">
        <v>35</v>
      </c>
      <c r="S39" s="240"/>
      <c r="T39" s="240"/>
      <c r="U39" s="240"/>
      <c r="V39" s="51" t="s">
        <v>64</v>
      </c>
      <c r="W39" s="85"/>
      <c r="X39" s="80"/>
      <c r="Y39" s="10"/>
      <c r="Z39" s="130"/>
      <c r="AA39" s="1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19"/>
      <c r="AQ39" s="19"/>
      <c r="AR39" s="19"/>
      <c r="AS39" s="19"/>
    </row>
    <row r="40" spans="2:58" ht="13.5" customHeight="1" thickBot="1">
      <c r="B40" s="163"/>
      <c r="C40" s="186"/>
      <c r="D40" s="68" t="s">
        <v>147</v>
      </c>
      <c r="E40" s="86" t="s">
        <v>144</v>
      </c>
      <c r="F40" s="89" t="s">
        <v>55</v>
      </c>
      <c r="G40" s="83" t="s">
        <v>149</v>
      </c>
      <c r="H40" s="83"/>
      <c r="I40" s="83"/>
      <c r="J40" s="83"/>
      <c r="K40" s="90" t="s">
        <v>190</v>
      </c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83" t="s">
        <v>194</v>
      </c>
      <c r="W40" s="91"/>
      <c r="X40" s="72" t="s">
        <v>58</v>
      </c>
      <c r="Y40" s="11" t="s">
        <v>32</v>
      </c>
      <c r="Z40" s="131"/>
      <c r="AA40" s="19"/>
      <c r="AB40" s="19"/>
      <c r="AC40" s="59"/>
      <c r="AD40" s="106" t="s">
        <v>141</v>
      </c>
      <c r="AE40" s="107" t="s">
        <v>142</v>
      </c>
      <c r="AF40" s="107" t="s">
        <v>143</v>
      </c>
      <c r="AG40" s="108" t="s">
        <v>233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</row>
    <row r="41" spans="2:58" ht="13.5" customHeight="1" thickBot="1">
      <c r="B41" s="163"/>
      <c r="C41" s="186"/>
      <c r="D41" s="73"/>
      <c r="E41" s="86" t="s">
        <v>147</v>
      </c>
      <c r="F41" s="89" t="s">
        <v>238</v>
      </c>
      <c r="G41" s="83" t="s">
        <v>123</v>
      </c>
      <c r="H41" s="90"/>
      <c r="I41" s="90"/>
      <c r="J41" s="90"/>
      <c r="K41" s="90" t="s">
        <v>192</v>
      </c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83" t="s">
        <v>193</v>
      </c>
      <c r="W41" s="91"/>
      <c r="X41" s="72" t="s">
        <v>58</v>
      </c>
      <c r="Y41" s="9" t="s">
        <v>31</v>
      </c>
      <c r="Z41" s="129"/>
      <c r="AA41" s="19"/>
      <c r="AB41" s="19"/>
      <c r="AC41" s="59"/>
      <c r="AD41" s="106" t="s">
        <v>138</v>
      </c>
      <c r="AE41" s="107" t="s">
        <v>139</v>
      </c>
      <c r="AF41" s="107"/>
      <c r="AG41" s="108"/>
      <c r="AH41" s="4"/>
      <c r="AI41" s="4"/>
      <c r="AJ41" s="4"/>
      <c r="AK41" s="4"/>
      <c r="AL41" s="4"/>
      <c r="AM41" s="4"/>
      <c r="AN41" s="4"/>
      <c r="AO41" s="4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2" spans="2:58" ht="13.5" customHeight="1" thickBot="1">
      <c r="B42" s="163"/>
      <c r="C42" s="186"/>
      <c r="D42" s="73"/>
      <c r="E42" s="69"/>
      <c r="F42" s="97" t="s">
        <v>55</v>
      </c>
      <c r="G42" s="63" t="s">
        <v>148</v>
      </c>
      <c r="H42" s="63"/>
      <c r="I42" s="63"/>
      <c r="J42" s="63" t="s">
        <v>41</v>
      </c>
      <c r="K42" s="244"/>
      <c r="L42" s="244"/>
      <c r="M42" s="244"/>
      <c r="N42" s="51" t="s">
        <v>64</v>
      </c>
      <c r="O42" s="51"/>
      <c r="P42" s="51" t="s">
        <v>125</v>
      </c>
      <c r="Q42" s="51"/>
      <c r="R42" s="63" t="s">
        <v>190</v>
      </c>
      <c r="S42" s="245"/>
      <c r="T42" s="245"/>
      <c r="U42" s="245"/>
      <c r="V42" s="63" t="s">
        <v>194</v>
      </c>
      <c r="W42" s="96"/>
      <c r="X42" s="72" t="s">
        <v>58</v>
      </c>
      <c r="Y42" s="9" t="s">
        <v>82</v>
      </c>
      <c r="Z42" s="129"/>
      <c r="AA42" s="19"/>
      <c r="AB42" s="19"/>
      <c r="AC42" s="59"/>
      <c r="AD42" s="110" t="s">
        <v>128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</row>
    <row r="43" spans="2:58" ht="13.5" customHeight="1" thickBot="1">
      <c r="B43" s="163"/>
      <c r="C43" s="186"/>
      <c r="D43" s="75"/>
      <c r="E43" s="76"/>
      <c r="F43" s="93" t="s">
        <v>55</v>
      </c>
      <c r="G43" s="78" t="s">
        <v>78</v>
      </c>
      <c r="H43" s="78"/>
      <c r="I43" s="78"/>
      <c r="J43" s="64" t="s">
        <v>37</v>
      </c>
      <c r="K43" s="242"/>
      <c r="L43" s="242"/>
      <c r="M43" s="242"/>
      <c r="N43" s="64" t="s">
        <v>38</v>
      </c>
      <c r="O43" s="64" t="s">
        <v>79</v>
      </c>
      <c r="P43" s="64"/>
      <c r="Q43" s="64"/>
      <c r="R43" s="64" t="s">
        <v>35</v>
      </c>
      <c r="S43" s="243"/>
      <c r="T43" s="243"/>
      <c r="U43" s="243"/>
      <c r="V43" s="78" t="s">
        <v>64</v>
      </c>
      <c r="W43" s="94"/>
      <c r="X43" s="80" t="s">
        <v>58</v>
      </c>
      <c r="Y43" s="10" t="s">
        <v>59</v>
      </c>
      <c r="Z43" s="130"/>
      <c r="AA43" s="19"/>
      <c r="AB43" s="19"/>
      <c r="AC43" s="59"/>
      <c r="AD43" s="109" t="s">
        <v>224</v>
      </c>
      <c r="AH43" s="4"/>
      <c r="AI43" s="4"/>
      <c r="AJ43" s="4"/>
      <c r="AK43" s="4"/>
      <c r="AL43" s="4"/>
      <c r="AM43" s="4"/>
      <c r="AN43" s="4"/>
      <c r="AO43" s="4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2:58" ht="13.5" customHeight="1">
      <c r="B44" s="163"/>
      <c r="C44" s="186"/>
      <c r="D44" s="68" t="s">
        <v>153</v>
      </c>
      <c r="E44" s="81" t="s">
        <v>154</v>
      </c>
      <c r="F44" s="99" t="s">
        <v>55</v>
      </c>
      <c r="G44" s="90" t="s">
        <v>258</v>
      </c>
      <c r="H44" s="90"/>
      <c r="I44" s="9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90"/>
      <c r="W44" s="91"/>
      <c r="X44" s="98" t="s">
        <v>58</v>
      </c>
      <c r="Y44" s="11" t="s">
        <v>32</v>
      </c>
      <c r="Z44" s="131"/>
      <c r="AA44" s="19"/>
      <c r="AB44" s="19"/>
      <c r="AH44" s="4"/>
      <c r="AI44" s="4"/>
      <c r="AJ44" s="4"/>
      <c r="AK44" s="4"/>
      <c r="AL44" s="4"/>
      <c r="AM44" s="4"/>
      <c r="AN44" s="4"/>
      <c r="AO44" s="4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</row>
    <row r="45" spans="2:58" ht="13.5" customHeight="1">
      <c r="B45" s="163"/>
      <c r="C45" s="186"/>
      <c r="D45" s="73"/>
      <c r="E45" s="87" t="s">
        <v>153</v>
      </c>
      <c r="F45" s="82"/>
      <c r="G45" s="51"/>
      <c r="H45" s="51" t="s">
        <v>183</v>
      </c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51" t="s">
        <v>180</v>
      </c>
      <c r="W45" s="82" t="s">
        <v>181</v>
      </c>
      <c r="X45" s="72" t="s">
        <v>58</v>
      </c>
      <c r="Y45" s="9" t="s">
        <v>31</v>
      </c>
      <c r="Z45" s="129"/>
      <c r="AA45" s="19"/>
      <c r="AB45" s="19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</row>
    <row r="46" spans="2:58" ht="13.5" customHeight="1">
      <c r="B46" s="163"/>
      <c r="C46" s="186"/>
      <c r="D46" s="73"/>
      <c r="E46" s="87"/>
      <c r="F46" s="97"/>
      <c r="G46" s="51"/>
      <c r="H46" s="51" t="s">
        <v>196</v>
      </c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51" t="s">
        <v>180</v>
      </c>
      <c r="W46" s="85"/>
      <c r="X46" s="72" t="s">
        <v>58</v>
      </c>
      <c r="Y46" s="9" t="s">
        <v>82</v>
      </c>
      <c r="Z46" s="129"/>
      <c r="AA46" s="19"/>
      <c r="AB46" s="19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</row>
    <row r="47" spans="2:58" ht="13.5" customHeight="1">
      <c r="B47" s="163"/>
      <c r="C47" s="186"/>
      <c r="D47" s="73"/>
      <c r="E47" s="86" t="s">
        <v>155</v>
      </c>
      <c r="F47" s="89" t="s">
        <v>151</v>
      </c>
      <c r="G47" s="90" t="s">
        <v>27</v>
      </c>
      <c r="H47" s="90"/>
      <c r="I47" s="90"/>
      <c r="J47" s="84"/>
      <c r="K47" s="84"/>
      <c r="L47" s="83"/>
      <c r="M47" s="84"/>
      <c r="N47" s="84"/>
      <c r="O47" s="84"/>
      <c r="P47" s="84"/>
      <c r="Q47" s="84"/>
      <c r="R47" s="84"/>
      <c r="S47" s="84"/>
      <c r="T47" s="84"/>
      <c r="U47" s="84"/>
      <c r="V47" s="90"/>
      <c r="W47" s="91"/>
      <c r="X47" s="72" t="s">
        <v>58</v>
      </c>
      <c r="Y47" s="9" t="s">
        <v>59</v>
      </c>
      <c r="Z47" s="129"/>
      <c r="AA47" s="19"/>
      <c r="AB47" s="19"/>
      <c r="AC47" s="4"/>
      <c r="AD47" s="1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</row>
    <row r="48" spans="2:58" ht="13.5" customHeight="1">
      <c r="B48" s="163"/>
      <c r="C48" s="186"/>
      <c r="D48" s="73"/>
      <c r="E48" s="69" t="s">
        <v>153</v>
      </c>
      <c r="F48" s="97"/>
      <c r="G48" s="51"/>
      <c r="H48" s="51" t="s">
        <v>28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51"/>
      <c r="W48" s="85"/>
      <c r="X48" s="72" t="s">
        <v>58</v>
      </c>
      <c r="Y48" s="9" t="s">
        <v>202</v>
      </c>
      <c r="Z48" s="129"/>
      <c r="AA48" s="19"/>
      <c r="AB48" s="19"/>
      <c r="AC48" s="4"/>
      <c r="AD48" s="1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</row>
    <row r="49" spans="2:58" ht="13.5" customHeight="1">
      <c r="B49" s="163"/>
      <c r="C49" s="186"/>
      <c r="D49" s="73"/>
      <c r="E49" s="69"/>
      <c r="F49" s="97"/>
      <c r="G49" s="51"/>
      <c r="H49" s="51" t="s">
        <v>29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51"/>
      <c r="W49" s="85"/>
      <c r="X49" s="72" t="s">
        <v>58</v>
      </c>
      <c r="Y49" s="9"/>
      <c r="Z49" s="129"/>
      <c r="AA49" s="19"/>
      <c r="AB49" s="19"/>
      <c r="AC49" s="4"/>
      <c r="AD49" s="1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2:58" ht="13.5" customHeight="1">
      <c r="B50" s="163"/>
      <c r="C50" s="186"/>
      <c r="D50" s="73"/>
      <c r="E50" s="69"/>
      <c r="F50" s="97"/>
      <c r="G50" s="51"/>
      <c r="H50" s="51" t="s">
        <v>42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51"/>
      <c r="W50" s="85"/>
      <c r="X50" s="72"/>
      <c r="Y50" s="9"/>
      <c r="Z50" s="129"/>
      <c r="AA50" s="19"/>
      <c r="AB50" s="19"/>
      <c r="AC50" s="4"/>
      <c r="AD50" s="13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</row>
    <row r="51" spans="2:58" ht="13.5" customHeight="1">
      <c r="B51" s="163"/>
      <c r="C51" s="186"/>
      <c r="D51" s="73"/>
      <c r="E51" s="69"/>
      <c r="F51" s="97"/>
      <c r="G51" s="51"/>
      <c r="H51" s="51" t="s">
        <v>46</v>
      </c>
      <c r="I51" s="28"/>
      <c r="J51" s="28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51" t="s">
        <v>239</v>
      </c>
      <c r="W51" s="85"/>
      <c r="X51" s="72"/>
      <c r="Y51" s="9"/>
      <c r="Z51" s="129"/>
      <c r="AA51" s="19"/>
      <c r="AB51" s="19"/>
      <c r="AC51" s="4"/>
      <c r="AD51" s="13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2:58" ht="13.5" customHeight="1" thickBot="1">
      <c r="B52" s="163"/>
      <c r="C52" s="186"/>
      <c r="D52" s="73"/>
      <c r="E52" s="86" t="s">
        <v>33</v>
      </c>
      <c r="F52" s="99" t="s">
        <v>55</v>
      </c>
      <c r="G52" s="305" t="s">
        <v>259</v>
      </c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6"/>
      <c r="X52" s="72"/>
      <c r="Y52" s="9"/>
      <c r="Z52" s="129"/>
      <c r="AA52" s="19"/>
      <c r="AB52" s="19"/>
      <c r="AC52" s="4"/>
      <c r="AD52" s="13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</row>
    <row r="53" spans="2:58" ht="13.5" customHeight="1" thickBot="1">
      <c r="B53" s="163"/>
      <c r="C53" s="186"/>
      <c r="D53" s="73"/>
      <c r="E53" s="69" t="s">
        <v>242</v>
      </c>
      <c r="F53" s="82" t="s">
        <v>185</v>
      </c>
      <c r="G53" s="270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85" t="s">
        <v>56</v>
      </c>
      <c r="X53" s="72"/>
      <c r="Y53" s="9"/>
      <c r="Z53" s="129"/>
      <c r="AA53" s="19"/>
      <c r="AB53" s="19"/>
      <c r="AC53" s="59"/>
      <c r="AD53" s="106" t="s">
        <v>203</v>
      </c>
      <c r="AE53" s="107" t="s">
        <v>234</v>
      </c>
      <c r="AF53" s="107" t="s">
        <v>206</v>
      </c>
      <c r="AG53" s="107" t="s">
        <v>208</v>
      </c>
      <c r="AH53" s="107" t="s">
        <v>209</v>
      </c>
      <c r="AI53" s="107" t="s">
        <v>210</v>
      </c>
      <c r="AJ53" s="107" t="s">
        <v>197</v>
      </c>
      <c r="AK53" s="107" t="s">
        <v>156</v>
      </c>
      <c r="AL53" s="107" t="s">
        <v>211</v>
      </c>
      <c r="AM53" s="107" t="s">
        <v>235</v>
      </c>
      <c r="AN53" s="107" t="s">
        <v>172</v>
      </c>
      <c r="AO53" s="107" t="s">
        <v>173</v>
      </c>
      <c r="AP53" s="107" t="s">
        <v>174</v>
      </c>
      <c r="AQ53" s="107" t="s">
        <v>175</v>
      </c>
      <c r="AR53" s="107" t="s">
        <v>176</v>
      </c>
      <c r="AS53" s="107" t="s">
        <v>212</v>
      </c>
      <c r="AT53" s="108" t="s">
        <v>213</v>
      </c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</row>
    <row r="54" spans="2:58" ht="13.5" customHeight="1">
      <c r="B54" s="163"/>
      <c r="C54" s="186"/>
      <c r="D54" s="73"/>
      <c r="E54" s="69"/>
      <c r="F54" s="82" t="s">
        <v>185</v>
      </c>
      <c r="G54" s="270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85" t="s">
        <v>56</v>
      </c>
      <c r="X54" s="72"/>
      <c r="Y54" s="9"/>
      <c r="Z54" s="129"/>
      <c r="AA54" s="19"/>
      <c r="AB54" s="19"/>
      <c r="AC54" s="4"/>
      <c r="AD54" s="13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</row>
    <row r="55" spans="2:58" ht="13.5" customHeight="1" thickBot="1">
      <c r="B55" s="163"/>
      <c r="C55" s="186"/>
      <c r="D55" s="73"/>
      <c r="E55" s="100" t="s">
        <v>240</v>
      </c>
      <c r="F55" s="89" t="s">
        <v>55</v>
      </c>
      <c r="G55" s="305" t="s">
        <v>260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6"/>
      <c r="X55" s="72"/>
      <c r="Y55" s="9"/>
      <c r="Z55" s="129"/>
      <c r="AA55" s="19"/>
      <c r="AB55" s="19"/>
      <c r="AC55" s="4"/>
      <c r="AD55" s="13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</row>
    <row r="56" spans="2:58" ht="13.5" customHeight="1" thickBot="1">
      <c r="B56" s="163"/>
      <c r="C56" s="186"/>
      <c r="D56" s="73"/>
      <c r="E56" s="101" t="s">
        <v>241</v>
      </c>
      <c r="F56" s="97" t="s">
        <v>185</v>
      </c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85" t="s">
        <v>56</v>
      </c>
      <c r="X56" s="72"/>
      <c r="Y56" s="9"/>
      <c r="Z56" s="129"/>
      <c r="AA56" s="17"/>
      <c r="AB56" s="19"/>
      <c r="AC56" s="115"/>
      <c r="AD56" s="106" t="s">
        <v>204</v>
      </c>
      <c r="AE56" s="107" t="s">
        <v>205</v>
      </c>
      <c r="AF56" s="108" t="s">
        <v>207</v>
      </c>
      <c r="AG56" s="4"/>
      <c r="AH56" s="4"/>
      <c r="AI56" s="4"/>
      <c r="AJ56" s="4"/>
      <c r="AK56" s="4"/>
      <c r="AL56" s="4"/>
      <c r="AM56" s="4"/>
      <c r="AN56" s="4"/>
      <c r="AO56" s="4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</row>
    <row r="57" spans="2:58" ht="12.75" thickBot="1">
      <c r="B57" s="202"/>
      <c r="C57" s="187"/>
      <c r="D57" s="75"/>
      <c r="E57" s="102"/>
      <c r="F57" s="103" t="s">
        <v>185</v>
      </c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104" t="s">
        <v>56</v>
      </c>
      <c r="X57" s="105"/>
      <c r="Y57" s="12"/>
      <c r="Z57" s="130"/>
      <c r="AB57" s="1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</row>
    <row r="58" spans="2:45" ht="15" customHeight="1">
      <c r="B58" s="214" t="s">
        <v>265</v>
      </c>
      <c r="C58" s="215" t="s">
        <v>54</v>
      </c>
      <c r="D58" s="73" t="s">
        <v>96</v>
      </c>
      <c r="E58" s="209" t="s">
        <v>97</v>
      </c>
      <c r="F58" s="116"/>
      <c r="G58" s="84"/>
      <c r="H58" s="63" t="s">
        <v>98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117"/>
      <c r="X58" s="6" t="s">
        <v>58</v>
      </c>
      <c r="Y58" s="9" t="s">
        <v>49</v>
      </c>
      <c r="Z58" s="132"/>
      <c r="AC58" s="4"/>
      <c r="AD58" s="13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19"/>
      <c r="AQ58" s="19"/>
      <c r="AR58" s="19"/>
      <c r="AS58" s="19"/>
    </row>
    <row r="59" spans="2:45" ht="15" customHeight="1">
      <c r="B59" s="194"/>
      <c r="C59" s="193" t="s">
        <v>354</v>
      </c>
      <c r="D59" s="42"/>
      <c r="E59" s="53"/>
      <c r="F59" s="118"/>
      <c r="G59" s="51"/>
      <c r="H59" s="51" t="s">
        <v>97</v>
      </c>
      <c r="I59" s="51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19"/>
      <c r="X59" s="6" t="s">
        <v>58</v>
      </c>
      <c r="Y59" s="9" t="s">
        <v>99</v>
      </c>
      <c r="Z59" s="132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19"/>
      <c r="AQ59" s="19"/>
      <c r="AR59" s="19"/>
      <c r="AS59" s="19"/>
    </row>
    <row r="60" spans="2:45" ht="15" customHeight="1">
      <c r="B60" s="216"/>
      <c r="C60" s="217"/>
      <c r="D60" s="42"/>
      <c r="E60" s="127"/>
      <c r="F60" s="118"/>
      <c r="G60" s="51"/>
      <c r="H60" s="51"/>
      <c r="I60" s="51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19"/>
      <c r="X60" s="6" t="s">
        <v>58</v>
      </c>
      <c r="Y60" s="54" t="s">
        <v>106</v>
      </c>
      <c r="Z60" s="132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19"/>
      <c r="AQ60" s="19"/>
      <c r="AR60" s="19"/>
      <c r="AS60" s="19"/>
    </row>
    <row r="61" spans="2:45" ht="15" customHeight="1">
      <c r="B61" s="192" t="s">
        <v>249</v>
      </c>
      <c r="C61" s="193" t="s">
        <v>243</v>
      </c>
      <c r="D61" s="42"/>
      <c r="E61" s="287" t="s">
        <v>266</v>
      </c>
      <c r="F61" s="118"/>
      <c r="G61" s="28"/>
      <c r="H61" s="63" t="s">
        <v>100</v>
      </c>
      <c r="I61" s="63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119"/>
      <c r="X61" s="6" t="s">
        <v>58</v>
      </c>
      <c r="Y61" s="54" t="s">
        <v>178</v>
      </c>
      <c r="Z61" s="133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19"/>
      <c r="AQ61" s="19"/>
      <c r="AR61" s="19"/>
      <c r="AS61" s="19"/>
    </row>
    <row r="62" spans="2:45" ht="15" customHeight="1">
      <c r="B62" s="163"/>
      <c r="C62" s="141"/>
      <c r="D62" s="42"/>
      <c r="E62" s="287"/>
      <c r="F62" s="51"/>
      <c r="G62" s="28"/>
      <c r="H62" s="120"/>
      <c r="I62" s="51"/>
      <c r="J62" s="51" t="s">
        <v>101</v>
      </c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1"/>
      <c r="X62" s="6" t="s">
        <v>58</v>
      </c>
      <c r="Y62" s="9"/>
      <c r="Z62" s="13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19"/>
      <c r="AQ62" s="19"/>
      <c r="AR62" s="19"/>
      <c r="AS62" s="19"/>
    </row>
    <row r="63" spans="2:45" ht="15" customHeight="1">
      <c r="B63" s="163"/>
      <c r="C63" s="141"/>
      <c r="D63" s="42"/>
      <c r="E63" s="287"/>
      <c r="F63" s="118"/>
      <c r="G63" s="28"/>
      <c r="H63" s="51"/>
      <c r="I63" s="51"/>
      <c r="J63" s="51" t="s">
        <v>102</v>
      </c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6" t="s">
        <v>58</v>
      </c>
      <c r="Y63" s="55"/>
      <c r="Z63" s="132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19"/>
      <c r="AQ63" s="19"/>
      <c r="AR63" s="19"/>
      <c r="AS63" s="19"/>
    </row>
    <row r="64" spans="2:45" ht="15" customHeight="1">
      <c r="B64" s="163"/>
      <c r="C64" s="188"/>
      <c r="D64" s="42"/>
      <c r="E64" s="287"/>
      <c r="F64" s="118"/>
      <c r="G64" s="28"/>
      <c r="H64" s="51"/>
      <c r="I64" s="51"/>
      <c r="J64" s="51"/>
      <c r="K64" s="51"/>
      <c r="L64" s="51" t="s">
        <v>70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6" t="s">
        <v>58</v>
      </c>
      <c r="Y64" s="55"/>
      <c r="Z64" s="132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19"/>
      <c r="AQ64" s="19"/>
      <c r="AR64" s="19"/>
      <c r="AS64" s="19"/>
    </row>
    <row r="65" spans="2:45" ht="15" customHeight="1">
      <c r="B65" s="163"/>
      <c r="C65" s="141"/>
      <c r="D65" s="42"/>
      <c r="E65" s="287"/>
      <c r="F65" s="118"/>
      <c r="G65" s="28"/>
      <c r="H65" s="122"/>
      <c r="I65" s="51"/>
      <c r="J65" s="51" t="s">
        <v>103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6" t="s">
        <v>58</v>
      </c>
      <c r="Y65" s="55"/>
      <c r="Z65" s="132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19"/>
      <c r="AQ65" s="19"/>
      <c r="AR65" s="19"/>
      <c r="AS65" s="19"/>
    </row>
    <row r="66" spans="2:45" ht="15" customHeight="1">
      <c r="B66" s="163"/>
      <c r="C66" s="141"/>
      <c r="D66" s="42"/>
      <c r="E66" s="287"/>
      <c r="F66" s="118"/>
      <c r="G66" s="28"/>
      <c r="H66" s="51"/>
      <c r="I66" s="51"/>
      <c r="J66" s="63"/>
      <c r="K66" s="28"/>
      <c r="L66" s="63" t="s">
        <v>104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19"/>
      <c r="X66" s="6" t="s">
        <v>58</v>
      </c>
      <c r="Y66" s="55"/>
      <c r="Z66" s="132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19"/>
      <c r="AQ66" s="19"/>
      <c r="AR66" s="19"/>
      <c r="AS66" s="19"/>
    </row>
    <row r="67" spans="2:45" ht="15" customHeight="1">
      <c r="B67" s="163"/>
      <c r="C67" s="141"/>
      <c r="D67" s="42"/>
      <c r="E67" s="287"/>
      <c r="F67" s="118"/>
      <c r="G67" s="28"/>
      <c r="H67" s="15"/>
      <c r="I67" s="15"/>
      <c r="J67" s="15"/>
      <c r="K67" s="15"/>
      <c r="L67" s="15"/>
      <c r="M67" s="15"/>
      <c r="N67" s="15"/>
      <c r="O67" s="15"/>
      <c r="P67" s="15"/>
      <c r="Q67" s="28"/>
      <c r="R67" s="28"/>
      <c r="S67" s="28"/>
      <c r="T67" s="28"/>
      <c r="U67" s="28"/>
      <c r="V67" s="28"/>
      <c r="W67" s="119"/>
      <c r="X67" s="6" t="s">
        <v>58</v>
      </c>
      <c r="Y67" s="56"/>
      <c r="Z67" s="132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19"/>
      <c r="AQ67" s="19"/>
      <c r="AR67" s="19"/>
      <c r="AS67" s="19"/>
    </row>
    <row r="68" spans="2:45" ht="15" customHeight="1">
      <c r="B68" s="163"/>
      <c r="C68" s="141"/>
      <c r="D68" s="42"/>
      <c r="E68" s="13"/>
      <c r="F68" s="118"/>
      <c r="G68" s="28"/>
      <c r="H68" s="63" t="s">
        <v>105</v>
      </c>
      <c r="I68" s="51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119"/>
      <c r="X68" s="6" t="s">
        <v>58</v>
      </c>
      <c r="Y68" s="56"/>
      <c r="Z68" s="132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19"/>
      <c r="AQ68" s="19"/>
      <c r="AR68" s="19"/>
      <c r="AS68" s="19"/>
    </row>
    <row r="69" spans="2:45" ht="15" customHeight="1">
      <c r="B69" s="163"/>
      <c r="C69" s="189"/>
      <c r="D69" s="42"/>
      <c r="E69" s="13"/>
      <c r="F69" s="118"/>
      <c r="G69" s="28"/>
      <c r="H69" s="63"/>
      <c r="I69" s="28"/>
      <c r="J69" s="63" t="s">
        <v>107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19"/>
      <c r="X69" s="6" t="s">
        <v>58</v>
      </c>
      <c r="Y69" s="55"/>
      <c r="Z69" s="132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19"/>
      <c r="AQ69" s="19"/>
      <c r="AR69" s="19"/>
      <c r="AS69" s="19"/>
    </row>
    <row r="70" spans="2:45" ht="15" customHeight="1">
      <c r="B70" s="163"/>
      <c r="C70" s="189"/>
      <c r="D70" s="42"/>
      <c r="E70" s="13"/>
      <c r="F70" s="118"/>
      <c r="G70" s="28"/>
      <c r="H70" s="63"/>
      <c r="I70" s="28"/>
      <c r="J70" s="63" t="s">
        <v>108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119"/>
      <c r="X70" s="6" t="s">
        <v>58</v>
      </c>
      <c r="Y70" s="55"/>
      <c r="Z70" s="132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19"/>
      <c r="AQ70" s="19"/>
      <c r="AR70" s="19"/>
      <c r="AS70" s="19"/>
    </row>
    <row r="71" spans="2:45" ht="15" customHeight="1">
      <c r="B71" s="163"/>
      <c r="C71" s="189"/>
      <c r="D71" s="20" t="s">
        <v>14</v>
      </c>
      <c r="E71" s="81" t="s">
        <v>214</v>
      </c>
      <c r="F71" s="89"/>
      <c r="G71" s="90"/>
      <c r="H71" s="90" t="s">
        <v>245</v>
      </c>
      <c r="I71" s="90"/>
      <c r="J71" s="83"/>
      <c r="K71" s="84"/>
      <c r="L71" s="90"/>
      <c r="M71" s="90" t="s">
        <v>246</v>
      </c>
      <c r="N71" s="90"/>
      <c r="O71" s="83"/>
      <c r="P71" s="84"/>
      <c r="Q71" s="84"/>
      <c r="R71" s="84"/>
      <c r="S71" s="84"/>
      <c r="T71" s="84"/>
      <c r="U71" s="84"/>
      <c r="V71" s="84"/>
      <c r="W71" s="117"/>
      <c r="X71" s="8" t="s">
        <v>58</v>
      </c>
      <c r="Y71" s="11" t="s">
        <v>215</v>
      </c>
      <c r="Z71" s="132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19"/>
      <c r="AQ71" s="19"/>
      <c r="AR71" s="19"/>
      <c r="AS71" s="19"/>
    </row>
    <row r="72" spans="2:45" ht="15" customHeight="1">
      <c r="B72" s="163"/>
      <c r="C72" s="189"/>
      <c r="D72" s="42"/>
      <c r="E72" s="210"/>
      <c r="F72" s="97"/>
      <c r="G72" s="63"/>
      <c r="H72" s="63" t="s">
        <v>46</v>
      </c>
      <c r="I72" s="63"/>
      <c r="J72" s="63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85" t="s">
        <v>239</v>
      </c>
      <c r="X72" s="7" t="s">
        <v>58</v>
      </c>
      <c r="Y72" s="57"/>
      <c r="Z72" s="132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19"/>
      <c r="AQ72" s="19"/>
      <c r="AR72" s="19"/>
      <c r="AS72" s="19"/>
    </row>
    <row r="73" spans="2:45" ht="15" customHeight="1" thickBot="1">
      <c r="B73" s="163"/>
      <c r="C73" s="189"/>
      <c r="D73" s="42"/>
      <c r="E73" s="211" t="s">
        <v>20</v>
      </c>
      <c r="F73" s="89"/>
      <c r="G73" s="90"/>
      <c r="H73" s="90" t="s">
        <v>17</v>
      </c>
      <c r="I73" s="90"/>
      <c r="J73" s="83"/>
      <c r="K73" s="84"/>
      <c r="L73" s="84"/>
      <c r="M73" s="84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6" t="s">
        <v>58</v>
      </c>
      <c r="Y73" s="9" t="s">
        <v>49</v>
      </c>
      <c r="Z73" s="133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19"/>
      <c r="AQ73" s="19"/>
      <c r="AR73" s="19"/>
      <c r="AS73" s="19"/>
    </row>
    <row r="74" spans="2:45" ht="15" customHeight="1" thickBot="1">
      <c r="B74" s="163"/>
      <c r="C74" s="189"/>
      <c r="D74" s="21"/>
      <c r="E74" s="212" t="s">
        <v>21</v>
      </c>
      <c r="F74" s="97"/>
      <c r="G74" s="51"/>
      <c r="H74" s="51" t="s">
        <v>19</v>
      </c>
      <c r="I74" s="51"/>
      <c r="J74" s="63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85" t="s">
        <v>38</v>
      </c>
      <c r="X74" s="6" t="s">
        <v>58</v>
      </c>
      <c r="Y74" s="9" t="s">
        <v>13</v>
      </c>
      <c r="Z74" s="133"/>
      <c r="AC74" s="59"/>
      <c r="AD74" s="106" t="s">
        <v>145</v>
      </c>
      <c r="AE74" s="107" t="s">
        <v>146</v>
      </c>
      <c r="AF74" s="108" t="s">
        <v>216</v>
      </c>
      <c r="AG74" s="4"/>
      <c r="AH74" s="4"/>
      <c r="AI74" s="4"/>
      <c r="AJ74" s="4"/>
      <c r="AK74" s="4"/>
      <c r="AL74" s="4"/>
      <c r="AM74" s="4"/>
      <c r="AN74" s="4"/>
      <c r="AO74" s="4"/>
      <c r="AP74" s="19"/>
      <c r="AQ74" s="19"/>
      <c r="AR74" s="19"/>
      <c r="AS74" s="19"/>
    </row>
    <row r="75" spans="2:45" ht="15" customHeight="1">
      <c r="B75" s="163"/>
      <c r="C75" s="190"/>
      <c r="D75" s="21"/>
      <c r="E75" s="87"/>
      <c r="F75" s="97"/>
      <c r="G75" s="63"/>
      <c r="H75" s="51" t="s">
        <v>18</v>
      </c>
      <c r="I75" s="51"/>
      <c r="J75" s="28"/>
      <c r="K75" s="28"/>
      <c r="L75" s="28"/>
      <c r="M75" s="28"/>
      <c r="N75" s="63"/>
      <c r="O75" s="51"/>
      <c r="P75" s="51"/>
      <c r="Q75" s="51"/>
      <c r="R75" s="63"/>
      <c r="S75" s="28"/>
      <c r="T75" s="28"/>
      <c r="U75" s="28"/>
      <c r="V75" s="51"/>
      <c r="W75" s="85"/>
      <c r="X75" s="6" t="s">
        <v>58</v>
      </c>
      <c r="Y75" s="9" t="s">
        <v>15</v>
      </c>
      <c r="Z75" s="133"/>
      <c r="AC75" s="4"/>
      <c r="AD75" s="13"/>
      <c r="AE75" s="13"/>
      <c r="AF75" s="13"/>
      <c r="AG75" s="4"/>
      <c r="AH75" s="4"/>
      <c r="AI75" s="4"/>
      <c r="AJ75" s="4"/>
      <c r="AK75" s="4"/>
      <c r="AL75" s="4"/>
      <c r="AM75" s="4"/>
      <c r="AN75" s="4"/>
      <c r="AO75" s="4"/>
      <c r="AP75" s="19"/>
      <c r="AQ75" s="19"/>
      <c r="AR75" s="19"/>
      <c r="AS75" s="19"/>
    </row>
    <row r="76" spans="2:45" ht="15" customHeight="1">
      <c r="B76" s="163"/>
      <c r="C76" s="190"/>
      <c r="D76" s="21"/>
      <c r="E76" s="87"/>
      <c r="F76" s="97"/>
      <c r="G76" s="63"/>
      <c r="H76" s="63" t="s">
        <v>46</v>
      </c>
      <c r="I76" s="63"/>
      <c r="J76" s="63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85" t="s">
        <v>239</v>
      </c>
      <c r="X76" s="6" t="s">
        <v>58</v>
      </c>
      <c r="Y76" s="9" t="s">
        <v>82</v>
      </c>
      <c r="Z76" s="133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19"/>
      <c r="AQ76" s="19"/>
      <c r="AR76" s="19"/>
      <c r="AS76" s="19"/>
    </row>
    <row r="77" spans="2:26" ht="15" customHeight="1">
      <c r="B77" s="163"/>
      <c r="C77" s="190"/>
      <c r="D77" s="21"/>
      <c r="E77" s="81" t="s">
        <v>236</v>
      </c>
      <c r="F77" s="89" t="s">
        <v>184</v>
      </c>
      <c r="G77" s="83" t="s">
        <v>217</v>
      </c>
      <c r="H77" s="83"/>
      <c r="I77" s="83" t="s">
        <v>71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91" t="s">
        <v>256</v>
      </c>
      <c r="X77" s="8" t="s">
        <v>58</v>
      </c>
      <c r="Y77" s="11" t="s">
        <v>215</v>
      </c>
      <c r="Z77" s="133"/>
    </row>
    <row r="78" spans="2:26" ht="15" customHeight="1">
      <c r="B78" s="163"/>
      <c r="C78" s="190"/>
      <c r="D78" s="21"/>
      <c r="E78" s="87"/>
      <c r="F78" s="97" t="s">
        <v>182</v>
      </c>
      <c r="G78" s="58" t="s">
        <v>218</v>
      </c>
      <c r="H78" s="58"/>
      <c r="I78" s="58"/>
      <c r="J78" s="51"/>
      <c r="K78" s="51"/>
      <c r="L78" s="51" t="s">
        <v>186</v>
      </c>
      <c r="M78" s="240"/>
      <c r="N78" s="240"/>
      <c r="O78" s="240"/>
      <c r="P78" s="240"/>
      <c r="Q78" s="240"/>
      <c r="R78" s="240"/>
      <c r="S78" s="240"/>
      <c r="T78" s="240"/>
      <c r="U78" s="240"/>
      <c r="V78" s="58" t="s">
        <v>195</v>
      </c>
      <c r="W78" s="124"/>
      <c r="X78" s="6" t="s">
        <v>58</v>
      </c>
      <c r="Y78" s="9"/>
      <c r="Z78" s="133"/>
    </row>
    <row r="79" spans="2:26" ht="15" customHeight="1">
      <c r="B79" s="163"/>
      <c r="C79" s="190"/>
      <c r="D79" s="21"/>
      <c r="E79" s="87"/>
      <c r="F79" s="97" t="s">
        <v>132</v>
      </c>
      <c r="G79" s="58" t="s">
        <v>219</v>
      </c>
      <c r="H79" s="58"/>
      <c r="I79" s="51"/>
      <c r="J79" s="51"/>
      <c r="K79" s="28" t="s">
        <v>262</v>
      </c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85" t="s">
        <v>263</v>
      </c>
      <c r="X79" s="7"/>
      <c r="Y79" s="10"/>
      <c r="Z79" s="133"/>
    </row>
    <row r="80" spans="2:26" ht="15" customHeight="1">
      <c r="B80" s="163"/>
      <c r="C80" s="190"/>
      <c r="D80" s="20" t="s">
        <v>121</v>
      </c>
      <c r="E80" s="211" t="s">
        <v>23</v>
      </c>
      <c r="F80" s="89"/>
      <c r="G80" s="90"/>
      <c r="H80" s="90" t="s">
        <v>17</v>
      </c>
      <c r="I80" s="90"/>
      <c r="J80" s="83"/>
      <c r="K80" s="84"/>
      <c r="L80" s="84"/>
      <c r="M80" s="84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6" t="s">
        <v>58</v>
      </c>
      <c r="Y80" s="9" t="s">
        <v>49</v>
      </c>
      <c r="Z80" s="133"/>
    </row>
    <row r="81" spans="2:26" ht="15" customHeight="1">
      <c r="B81" s="163"/>
      <c r="C81" s="190"/>
      <c r="D81" s="21"/>
      <c r="E81" s="212" t="s">
        <v>21</v>
      </c>
      <c r="F81" s="97"/>
      <c r="G81" s="51"/>
      <c r="H81" s="51" t="s">
        <v>19</v>
      </c>
      <c r="I81" s="51"/>
      <c r="J81" s="63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85" t="s">
        <v>38</v>
      </c>
      <c r="X81" s="6" t="s">
        <v>58</v>
      </c>
      <c r="Y81" s="9" t="s">
        <v>13</v>
      </c>
      <c r="Z81" s="133"/>
    </row>
    <row r="82" spans="2:26" ht="15" customHeight="1">
      <c r="B82" s="163"/>
      <c r="C82" s="190"/>
      <c r="D82" s="21"/>
      <c r="E82" s="87"/>
      <c r="F82" s="97"/>
      <c r="G82" s="63"/>
      <c r="H82" s="51" t="s">
        <v>18</v>
      </c>
      <c r="I82" s="51"/>
      <c r="J82" s="28"/>
      <c r="K82" s="28"/>
      <c r="L82" s="28"/>
      <c r="M82" s="28"/>
      <c r="N82" s="63"/>
      <c r="O82" s="51"/>
      <c r="P82" s="51"/>
      <c r="Q82" s="51"/>
      <c r="R82" s="63"/>
      <c r="S82" s="28"/>
      <c r="T82" s="28"/>
      <c r="U82" s="28"/>
      <c r="V82" s="51"/>
      <c r="W82" s="85"/>
      <c r="X82" s="6" t="s">
        <v>58</v>
      </c>
      <c r="Y82" s="9" t="s">
        <v>16</v>
      </c>
      <c r="Z82" s="133"/>
    </row>
    <row r="83" spans="2:26" ht="15" customHeight="1">
      <c r="B83" s="163"/>
      <c r="C83" s="190"/>
      <c r="D83" s="21"/>
      <c r="E83" s="87"/>
      <c r="F83" s="97"/>
      <c r="G83" s="63"/>
      <c r="H83" s="63" t="s">
        <v>46</v>
      </c>
      <c r="I83" s="63"/>
      <c r="J83" s="63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85" t="s">
        <v>239</v>
      </c>
      <c r="X83" s="6" t="s">
        <v>58</v>
      </c>
      <c r="Y83" s="9" t="s">
        <v>82</v>
      </c>
      <c r="Z83" s="133"/>
    </row>
    <row r="84" spans="2:26" ht="15" customHeight="1">
      <c r="B84" s="163"/>
      <c r="C84" s="190"/>
      <c r="D84" s="302" t="s">
        <v>168</v>
      </c>
      <c r="E84" s="211" t="s">
        <v>171</v>
      </c>
      <c r="F84" s="89"/>
      <c r="G84" s="165"/>
      <c r="H84" s="276" t="s">
        <v>244</v>
      </c>
      <c r="I84" s="276"/>
      <c r="J84" s="276"/>
      <c r="K84" s="276"/>
      <c r="L84" s="166"/>
      <c r="M84" s="166"/>
      <c r="N84" s="276" t="s">
        <v>157</v>
      </c>
      <c r="O84" s="276"/>
      <c r="P84" s="276"/>
      <c r="Q84" s="276"/>
      <c r="R84" s="166"/>
      <c r="S84" s="166"/>
      <c r="T84" s="276" t="s">
        <v>158</v>
      </c>
      <c r="U84" s="276"/>
      <c r="V84" s="276"/>
      <c r="W84" s="276"/>
      <c r="X84" s="8" t="s">
        <v>58</v>
      </c>
      <c r="Y84" s="11" t="s">
        <v>169</v>
      </c>
      <c r="Z84" s="134"/>
    </row>
    <row r="85" spans="2:26" ht="15" customHeight="1">
      <c r="B85" s="163"/>
      <c r="C85" s="190"/>
      <c r="D85" s="303"/>
      <c r="E85" s="211" t="s">
        <v>170</v>
      </c>
      <c r="F85" s="89" t="s">
        <v>191</v>
      </c>
      <c r="G85" s="277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167" t="s">
        <v>261</v>
      </c>
      <c r="X85" s="6" t="s">
        <v>58</v>
      </c>
      <c r="Y85" s="9" t="s">
        <v>237</v>
      </c>
      <c r="Z85" s="135"/>
    </row>
    <row r="86" spans="2:26" ht="15" customHeight="1" thickBot="1">
      <c r="B86" s="202"/>
      <c r="C86" s="191"/>
      <c r="D86" s="304"/>
      <c r="E86" s="213"/>
      <c r="F86" s="169"/>
      <c r="G86" s="170"/>
      <c r="H86" s="171"/>
      <c r="I86" s="171"/>
      <c r="J86" s="171"/>
      <c r="K86" s="171"/>
      <c r="L86" s="171"/>
      <c r="M86" s="171"/>
      <c r="N86" s="171"/>
      <c r="O86" s="172"/>
      <c r="P86" s="172"/>
      <c r="Q86" s="172"/>
      <c r="R86" s="172"/>
      <c r="S86" s="172"/>
      <c r="T86" s="172"/>
      <c r="U86" s="172"/>
      <c r="V86" s="172"/>
      <c r="W86" s="172"/>
      <c r="X86" s="173"/>
      <c r="Y86" s="12"/>
      <c r="Z86" s="136"/>
    </row>
  </sheetData>
  <sheetProtection sheet="1" objects="1" scenarios="1" formatCells="0" selectLockedCells="1"/>
  <mergeCells count="82">
    <mergeCell ref="G52:W52"/>
    <mergeCell ref="G55:W55"/>
    <mergeCell ref="K51:U51"/>
    <mergeCell ref="I45:U45"/>
    <mergeCell ref="I46:U46"/>
    <mergeCell ref="G53:V53"/>
    <mergeCell ref="L37:U37"/>
    <mergeCell ref="K43:M43"/>
    <mergeCell ref="S43:U43"/>
    <mergeCell ref="S38:U38"/>
    <mergeCell ref="K38:M38"/>
    <mergeCell ref="D23:D25"/>
    <mergeCell ref="J20:U20"/>
    <mergeCell ref="J19:M19"/>
    <mergeCell ref="K22:M22"/>
    <mergeCell ref="S22:U22"/>
    <mergeCell ref="K21:M21"/>
    <mergeCell ref="S21:U21"/>
    <mergeCell ref="S35:U35"/>
    <mergeCell ref="K42:M42"/>
    <mergeCell ref="S42:U42"/>
    <mergeCell ref="L40:U40"/>
    <mergeCell ref="L41:U41"/>
    <mergeCell ref="K39:M39"/>
    <mergeCell ref="S39:U39"/>
    <mergeCell ref="K35:M35"/>
    <mergeCell ref="K36:M36"/>
    <mergeCell ref="S36:U36"/>
    <mergeCell ref="L31:U31"/>
    <mergeCell ref="S32:U32"/>
    <mergeCell ref="L34:U34"/>
    <mergeCell ref="S33:U33"/>
    <mergeCell ref="K32:M32"/>
    <mergeCell ref="K33:M33"/>
    <mergeCell ref="S29:U29"/>
    <mergeCell ref="J29:L29"/>
    <mergeCell ref="J28:M28"/>
    <mergeCell ref="N30:U30"/>
    <mergeCell ref="AB10:AB11"/>
    <mergeCell ref="AB12:AB13"/>
    <mergeCell ref="R17:U17"/>
    <mergeCell ref="J18:M18"/>
    <mergeCell ref="R18:U18"/>
    <mergeCell ref="J17:M17"/>
    <mergeCell ref="K15:V15"/>
    <mergeCell ref="J16:M16"/>
    <mergeCell ref="R16:U16"/>
    <mergeCell ref="E10:Y10"/>
    <mergeCell ref="K26:M26"/>
    <mergeCell ref="K27:M27"/>
    <mergeCell ref="S27:U27"/>
    <mergeCell ref="J23:M23"/>
    <mergeCell ref="R23:U23"/>
    <mergeCell ref="J25:U25"/>
    <mergeCell ref="J24:M24"/>
    <mergeCell ref="G56:V56"/>
    <mergeCell ref="G57:V57"/>
    <mergeCell ref="G54:V54"/>
    <mergeCell ref="E61:E65"/>
    <mergeCell ref="E66:E67"/>
    <mergeCell ref="K72:V72"/>
    <mergeCell ref="K74:V74"/>
    <mergeCell ref="K76:V76"/>
    <mergeCell ref="J77:V77"/>
    <mergeCell ref="M78:U78"/>
    <mergeCell ref="L79:V79"/>
    <mergeCell ref="K81:V81"/>
    <mergeCell ref="K83:V83"/>
    <mergeCell ref="D84:D86"/>
    <mergeCell ref="H84:K84"/>
    <mergeCell ref="N84:Q84"/>
    <mergeCell ref="T84:W84"/>
    <mergeCell ref="G85:V85"/>
    <mergeCell ref="R2:W2"/>
    <mergeCell ref="R3:Z3"/>
    <mergeCell ref="B10:C11"/>
    <mergeCell ref="B6:C6"/>
    <mergeCell ref="D6:Z6"/>
    <mergeCell ref="X2:Z2"/>
    <mergeCell ref="X11:Y11"/>
    <mergeCell ref="D10:D11"/>
    <mergeCell ref="F11:W11"/>
  </mergeCells>
  <conditionalFormatting sqref="G84:G85 X84:Y86 G86:I86">
    <cfRule type="expression" priority="1" dxfId="0" stopIfTrue="1">
      <formula>IF(#REF!=1,TRUE,FALSE)</formula>
    </cfRule>
  </conditionalFormatting>
  <conditionalFormatting sqref="Z84:Z86">
    <cfRule type="expression" priority="2" dxfId="1" stopIfTrue="1">
      <formula>IF(#REF!=1,TRUE,IF(#REF!=2,TRUE,FALSE))</formula>
    </cfRule>
  </conditionalFormatting>
  <conditionalFormatting sqref="F86 E84:E86">
    <cfRule type="expression" priority="3" dxfId="2" stopIfTrue="1">
      <formula>IF(#REF!=1,TRUE,FALSE)</formula>
    </cfRule>
  </conditionalFormatting>
  <conditionalFormatting sqref="W56:W57 E56:F57 E52:G52 E53:F54 W53:W54 F44:W44 E23:Y27 F31:W39 E31:E43 F40:Y43 E55:G55">
    <cfRule type="expression" priority="4" dxfId="0" stopIfTrue="1">
      <formula>IF(#REF!=1,TRUE,FALSE)</formula>
    </cfRule>
  </conditionalFormatting>
  <conditionalFormatting sqref="D23:D27 AA17:AA21 Z23:Z27">
    <cfRule type="expression" priority="5" dxfId="1" stopIfTrue="1">
      <formula>IF($D$12=1,IF($D$14=1,TRUE,FALSE),FALSE)</formula>
    </cfRule>
  </conditionalFormatting>
  <dataValidations count="21">
    <dataValidation type="list" allowBlank="1" showInputMessage="1" showErrorMessage="1" sqref="X14:X86">
      <formula1>"■,□"</formula1>
    </dataValidation>
    <dataValidation type="list" allowBlank="1" showInputMessage="1" sqref="K81:V81 K74:V74">
      <formula1>$AC$74:$AF$74</formula1>
    </dataValidation>
    <dataValidation type="list" allowBlank="1" showInputMessage="1" sqref="L40:U40">
      <formula1>$AC$40:$AG$40</formula1>
    </dataValidation>
    <dataValidation type="list" allowBlank="1" showInputMessage="1" sqref="K27:M27">
      <formula1>$AC$27:$AF$27</formula1>
    </dataValidation>
    <dataValidation type="list" allowBlank="1" showInputMessage="1" sqref="G56:V57">
      <formula1>$AC$56:$AF$56</formula1>
    </dataValidation>
    <dataValidation type="list" allowBlank="1" showInputMessage="1" sqref="G53:V54">
      <formula1>$AC$53:$AT$53</formula1>
    </dataValidation>
    <dataValidation type="list" allowBlank="1" showInputMessage="1" sqref="X12:X13">
      <formula1>"■,□"</formula1>
    </dataValidation>
    <dataValidation type="list" allowBlank="1" showInputMessage="1" sqref="J23:M23 J18:M18">
      <formula1>$AC$18:$AE$18</formula1>
    </dataValidation>
    <dataValidation type="list" allowBlank="1" showInputMessage="1" sqref="J20:U20">
      <formula1>$AC$20:$AO$20</formula1>
    </dataValidation>
    <dataValidation type="list" allowBlank="1" showInputMessage="1" sqref="K22:M22">
      <formula1>$AC$22:$AI$22</formula1>
    </dataValidation>
    <dataValidation type="list" allowBlank="1" showInputMessage="1" sqref="J28:M28">
      <formula1>$AC$28:$AE$28</formula1>
    </dataValidation>
    <dataValidation type="list" allowBlank="1" showInputMessage="1" sqref="S42:U42">
      <formula1>$AC$42:$AD$42</formula1>
    </dataValidation>
    <dataValidation type="list" allowBlank="1" showInputMessage="1" sqref="K43:M43">
      <formula1>$AC$43:$AD$43</formula1>
    </dataValidation>
    <dataValidation type="list" allowBlank="1" showInputMessage="1" sqref="L41:U41">
      <formula1>$AC$41:$AE$41</formula1>
    </dataValidation>
    <dataValidation type="list" allowBlank="1" showInputMessage="1" sqref="J25:U25">
      <formula1>$AC$25:$AG$25</formula1>
    </dataValidation>
    <dataValidation type="list" allowBlank="1" showInputMessage="1" sqref="L31:U31 L34:U34 L37:U37">
      <formula1>$AC$31:$AG$31</formula1>
    </dataValidation>
    <dataValidation type="list" allowBlank="1" showInputMessage="1" sqref="S32:U32 S35:U35 S38:U38">
      <formula1>$AC$32:$AG$32</formula1>
    </dataValidation>
    <dataValidation type="list" allowBlank="1" showInputMessage="1" sqref="K33:M33 K36:M36 K39:M39">
      <formula1>$AC$33:$AE$33</formula1>
    </dataValidation>
    <dataValidation type="list" allowBlank="1" sqref="R16:U17">
      <formula1>$AC$17:$AH$17</formula1>
    </dataValidation>
    <dataValidation type="list" allowBlank="1" showInputMessage="1" sqref="J16:M17">
      <formula1>$AC$16:$AE$16</formula1>
    </dataValidation>
    <dataValidation type="list" showInputMessage="1" showErrorMessage="1" sqref="B18 B14:B15">
      <formula1>"　,■,□"</formula1>
    </dataValidation>
  </dataValidations>
  <printOptions horizontalCentered="1"/>
  <pageMargins left="0.5118110236220472" right="0.5118110236220472" top="0.3937007874015748" bottom="0.3937007874015748" header="0.1968503937007874" footer="0.1968503937007874"/>
  <pageSetup horizontalDpi="600" verticalDpi="600" orientation="portrait" paperSize="9" r:id="rId3"/>
  <headerFooter alignWithMargins="0">
    <oddHeader>&amp;R（第&amp;P面）</oddHeader>
    <oddFooter>&amp;L&amp;9ＨＰ住-303-2　（Ver.20120820）&amp;R&amp;8Copyright  2012 Houseplus Corporation</oddFooter>
  </headerFooter>
  <rowBreaks count="1" manualBreakCount="1">
    <brk id="57" min="1" max="25" man="1"/>
  </rowBreaks>
  <colBreaks count="1" manualBreakCount="1">
    <brk id="26" min="3" max="56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F48"/>
  <sheetViews>
    <sheetView zoomScaleSheetLayoutView="85" workbookViewId="0" topLeftCell="A1">
      <selection activeCell="CS40" sqref="CS40"/>
    </sheetView>
  </sheetViews>
  <sheetFormatPr defaultColWidth="10.28125" defaultRowHeight="12"/>
  <cols>
    <col min="1" max="1" width="1.7109375" style="218" customWidth="1"/>
    <col min="2" max="2" width="12.28125" style="218" customWidth="1"/>
    <col min="3" max="15" width="6.421875" style="218" customWidth="1"/>
    <col min="16" max="16" width="1.7109375" style="218" customWidth="1"/>
    <col min="17" max="29" width="2.7109375" style="218" customWidth="1"/>
    <col min="30" max="31" width="8.7109375" style="218" customWidth="1"/>
    <col min="32" max="32" width="4.7109375" style="218" customWidth="1"/>
    <col min="33" max="16384" width="10.28125" style="218" customWidth="1"/>
  </cols>
  <sheetData>
    <row r="1" spans="1:15" ht="21.75" customHeight="1">
      <c r="A1" s="327" t="s">
        <v>320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8.75" customHeight="1">
      <c r="A2" s="328" t="s">
        <v>321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4.25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32" s="221" customFormat="1" ht="22.5" customHeight="1">
      <c r="A4" s="220"/>
      <c r="B4" s="329" t="s">
        <v>322</v>
      </c>
      <c r="C4" s="330"/>
      <c r="D4" s="330"/>
      <c r="E4" s="330"/>
      <c r="F4" s="331"/>
      <c r="G4" s="331"/>
      <c r="H4" s="331"/>
      <c r="I4" s="331"/>
      <c r="J4" s="331"/>
      <c r="K4" s="331"/>
      <c r="L4" s="331"/>
      <c r="M4" s="331"/>
      <c r="N4" s="331"/>
      <c r="O4" s="332"/>
      <c r="Q4" s="289" t="s">
        <v>323</v>
      </c>
      <c r="R4" s="290"/>
      <c r="S4" s="290"/>
      <c r="T4" s="290"/>
      <c r="U4" s="290"/>
      <c r="V4" s="290"/>
      <c r="W4" s="307" t="s">
        <v>324</v>
      </c>
      <c r="X4" s="308"/>
      <c r="Y4" s="308"/>
      <c r="Z4" s="308"/>
      <c r="AA4" s="308"/>
      <c r="AB4" s="308"/>
      <c r="AC4" s="309"/>
      <c r="AD4" s="222"/>
      <c r="AE4" s="223"/>
      <c r="AF4" s="224"/>
    </row>
    <row r="5" spans="1:32" ht="22.5" customHeight="1" thickBot="1">
      <c r="A5" s="219"/>
      <c r="B5" s="325" t="s">
        <v>325</v>
      </c>
      <c r="C5" s="320"/>
      <c r="D5" s="320"/>
      <c r="E5" s="326"/>
      <c r="F5" s="310"/>
      <c r="G5" s="311"/>
      <c r="H5" s="312"/>
      <c r="I5" s="319" t="s">
        <v>326</v>
      </c>
      <c r="J5" s="320"/>
      <c r="K5" s="320"/>
      <c r="L5" s="320"/>
      <c r="M5" s="313"/>
      <c r="N5" s="314"/>
      <c r="O5" s="315"/>
      <c r="Q5" s="291" t="s">
        <v>327</v>
      </c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3"/>
      <c r="AD5" s="225"/>
      <c r="AE5" s="225"/>
      <c r="AF5" s="225"/>
    </row>
    <row r="6" spans="1:32" ht="13.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Q6" s="226" t="s">
        <v>328</v>
      </c>
      <c r="AD6" s="227"/>
      <c r="AE6" s="227"/>
      <c r="AF6" s="227"/>
    </row>
    <row r="7" spans="1:15" ht="22.5" customHeight="1" thickBot="1">
      <c r="A7" s="219"/>
      <c r="B7" s="321" t="s">
        <v>329</v>
      </c>
      <c r="C7" s="321"/>
      <c r="D7" s="321"/>
      <c r="E7" s="321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41.25" customHeight="1" thickBot="1">
      <c r="A8" s="219"/>
      <c r="B8" s="228" t="s">
        <v>330</v>
      </c>
      <c r="C8" s="322" t="s">
        <v>331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4"/>
    </row>
    <row r="9" spans="2:32" ht="15" customHeight="1">
      <c r="B9" s="316" t="s">
        <v>332</v>
      </c>
      <c r="C9" s="231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Q9" s="226" t="s">
        <v>333</v>
      </c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</row>
    <row r="10" spans="2:32" ht="15" customHeight="1">
      <c r="B10" s="317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6"/>
      <c r="Q10" s="226" t="s">
        <v>334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</row>
    <row r="11" spans="2:32" ht="15" customHeight="1">
      <c r="B11" s="317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6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2:32" ht="15" customHeight="1">
      <c r="B12" s="317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6"/>
      <c r="Q12" s="229" t="s">
        <v>335</v>
      </c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</row>
    <row r="13" spans="2:32" ht="15" customHeight="1">
      <c r="B13" s="317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6"/>
      <c r="Q13" s="229" t="s">
        <v>336</v>
      </c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</row>
    <row r="14" spans="2:32" ht="15" customHeight="1">
      <c r="B14" s="317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</row>
    <row r="15" spans="2:32" ht="15" customHeight="1">
      <c r="B15" s="317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6"/>
      <c r="Q15" s="226" t="s">
        <v>337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</row>
    <row r="16" spans="2:32" ht="15" customHeight="1">
      <c r="B16" s="317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Q16" s="226" t="s">
        <v>338</v>
      </c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</row>
    <row r="17" spans="2:32" ht="15" customHeight="1">
      <c r="B17" s="317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</row>
    <row r="18" spans="2:32" ht="15" customHeight="1">
      <c r="B18" s="317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</row>
    <row r="19" spans="2:32" ht="15" customHeight="1">
      <c r="B19" s="317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</row>
    <row r="20" spans="2:32" ht="15" customHeight="1">
      <c r="B20" s="317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</row>
    <row r="21" spans="2:32" ht="15" customHeight="1">
      <c r="B21" s="317"/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</row>
    <row r="22" spans="2:32" ht="15" customHeight="1">
      <c r="B22" s="317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</row>
    <row r="23" spans="2:32" ht="15" customHeight="1">
      <c r="B23" s="317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</row>
    <row r="24" spans="2:32" ht="15" customHeight="1">
      <c r="B24" s="317"/>
      <c r="C24" s="234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</row>
    <row r="25" spans="2:32" ht="15" customHeight="1">
      <c r="B25" s="317"/>
      <c r="C25" s="234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</row>
    <row r="26" spans="2:32" ht="15" customHeight="1">
      <c r="B26" s="317"/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</row>
    <row r="27" spans="2:32" ht="15" customHeight="1">
      <c r="B27" s="317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</row>
    <row r="28" spans="2:32" ht="15" customHeight="1">
      <c r="B28" s="317"/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</row>
    <row r="29" spans="2:32" ht="15" customHeight="1">
      <c r="B29" s="317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</row>
    <row r="30" spans="2:32" ht="15" customHeight="1">
      <c r="B30" s="317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</row>
    <row r="31" spans="2:32" ht="15" customHeight="1">
      <c r="B31" s="317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</row>
    <row r="32" spans="2:15" ht="15" customHeight="1">
      <c r="B32" s="317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6"/>
    </row>
    <row r="33" spans="2:15" ht="15" customHeight="1">
      <c r="B33" s="317"/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</row>
    <row r="34" spans="2:15" ht="15" customHeight="1">
      <c r="B34" s="317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6"/>
    </row>
    <row r="35" spans="2:15" ht="15" customHeight="1">
      <c r="B35" s="317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6"/>
    </row>
    <row r="36" spans="2:15" ht="15" customHeight="1">
      <c r="B36" s="317"/>
      <c r="C36" s="234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6"/>
    </row>
    <row r="37" spans="2:15" ht="15" customHeight="1">
      <c r="B37" s="317"/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</row>
    <row r="38" spans="2:15" ht="15" customHeight="1">
      <c r="B38" s="317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6"/>
    </row>
    <row r="39" spans="2:15" ht="15" customHeight="1">
      <c r="B39" s="317"/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6"/>
    </row>
    <row r="40" spans="2:15" ht="15" customHeight="1">
      <c r="B40" s="317"/>
      <c r="C40" s="234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6"/>
    </row>
    <row r="41" spans="2:15" ht="15" customHeight="1">
      <c r="B41" s="317"/>
      <c r="C41" s="23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6"/>
    </row>
    <row r="42" spans="2:15" ht="15" customHeight="1">
      <c r="B42" s="317"/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6"/>
    </row>
    <row r="43" spans="2:15" ht="15" customHeight="1">
      <c r="B43" s="317"/>
      <c r="C43" s="234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6"/>
    </row>
    <row r="44" spans="2:15" ht="15" customHeight="1">
      <c r="B44" s="317"/>
      <c r="C44" s="234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6"/>
    </row>
    <row r="45" spans="2:15" ht="15" customHeight="1">
      <c r="B45" s="317"/>
      <c r="C45" s="234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</row>
    <row r="46" spans="2:15" ht="15" customHeight="1">
      <c r="B46" s="317"/>
      <c r="C46" s="234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6"/>
    </row>
    <row r="47" spans="2:15" ht="15" customHeight="1">
      <c r="B47" s="317"/>
      <c r="C47" s="234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6"/>
    </row>
    <row r="48" spans="2:15" ht="15" customHeight="1" thickBot="1">
      <c r="B48" s="318"/>
      <c r="C48" s="237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</row>
  </sheetData>
  <sheetProtection sheet="1" formatCells="0" selectLockedCells="1"/>
  <mergeCells count="14">
    <mergeCell ref="A1:O1"/>
    <mergeCell ref="A2:O2"/>
    <mergeCell ref="B4:E4"/>
    <mergeCell ref="F4:O4"/>
    <mergeCell ref="B9:B48"/>
    <mergeCell ref="I5:L5"/>
    <mergeCell ref="B7:E7"/>
    <mergeCell ref="C8:O8"/>
    <mergeCell ref="B5:E5"/>
    <mergeCell ref="Q4:V4"/>
    <mergeCell ref="W4:AC4"/>
    <mergeCell ref="F5:H5"/>
    <mergeCell ref="M5:O5"/>
    <mergeCell ref="Q5:AC5"/>
  </mergeCells>
  <printOptions horizontalCentered="1"/>
  <pageMargins left="0.3937007874015748" right="0.3937007874015748" top="0.7874015748031497" bottom="0.7874015748031497" header="0.5118110236220472" footer="0.31496062992125984"/>
  <pageSetup fitToHeight="1" fitToWidth="1" horizontalDpi="600" verticalDpi="600" orientation="portrait" paperSize="9" r:id="rId2"/>
  <headerFooter alignWithMargins="0">
    <oddFooter>&amp;LＨＰ住-303-2　（Ver.20120820）&amp;RCopyright 2012 Houseplus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J61"/>
  <sheetViews>
    <sheetView view="pageBreakPreview" zoomScaleSheetLayoutView="100" workbookViewId="0" topLeftCell="A1">
      <selection activeCell="CS40" sqref="CS40"/>
    </sheetView>
  </sheetViews>
  <sheetFormatPr defaultColWidth="9.140625" defaultRowHeight="12"/>
  <cols>
    <col min="1" max="1" width="12.57421875" style="0" bestFit="1" customWidth="1"/>
  </cols>
  <sheetData>
    <row r="1" ht="12">
      <c r="A1" t="s">
        <v>177</v>
      </c>
    </row>
    <row r="3" spans="1:2" ht="12">
      <c r="A3" s="5" t="s">
        <v>303</v>
      </c>
      <c r="B3" t="s">
        <v>302</v>
      </c>
    </row>
    <row r="5" spans="1:2" ht="12">
      <c r="A5" s="5" t="s">
        <v>318</v>
      </c>
      <c r="B5" t="s">
        <v>319</v>
      </c>
    </row>
    <row r="6" ht="12">
      <c r="B6" t="s">
        <v>339</v>
      </c>
    </row>
    <row r="7" ht="12">
      <c r="B7" t="s">
        <v>340</v>
      </c>
    </row>
    <row r="8" ht="12">
      <c r="B8" t="s">
        <v>341</v>
      </c>
    </row>
    <row r="9" ht="12">
      <c r="B9" t="s">
        <v>362</v>
      </c>
    </row>
    <row r="10" ht="12">
      <c r="A10" s="5"/>
    </row>
    <row r="13" spans="1:2" ht="12">
      <c r="A13" s="5"/>
      <c r="B13" s="1"/>
    </row>
    <row r="14" spans="1:2" ht="12">
      <c r="A14" s="5"/>
      <c r="B14" s="1"/>
    </row>
    <row r="15" ht="12">
      <c r="B15" s="1"/>
    </row>
    <row r="16" ht="12">
      <c r="B16" s="1"/>
    </row>
    <row r="18" spans="1:2" ht="12">
      <c r="A18" s="5"/>
      <c r="B18" s="1"/>
    </row>
    <row r="19" spans="1:2" ht="12">
      <c r="A19" s="5"/>
      <c r="B19" s="1"/>
    </row>
    <row r="20" ht="12">
      <c r="B20" s="1"/>
    </row>
    <row r="21" ht="12">
      <c r="B21" s="1"/>
    </row>
    <row r="22" ht="12">
      <c r="B22" s="1"/>
    </row>
    <row r="24" spans="1:2" ht="12">
      <c r="A24" s="5"/>
      <c r="B24" s="1"/>
    </row>
    <row r="25" ht="12">
      <c r="B25" s="1"/>
    </row>
    <row r="27" ht="12">
      <c r="A27" s="5"/>
    </row>
    <row r="30" ht="12">
      <c r="A30" s="5"/>
    </row>
    <row r="33" spans="1:2" ht="12">
      <c r="A33" s="5"/>
      <c r="B33" s="1"/>
    </row>
    <row r="34" ht="12">
      <c r="B34" s="1"/>
    </row>
    <row r="36" ht="12">
      <c r="A36" s="5"/>
    </row>
    <row r="45" ht="12">
      <c r="A45" s="5"/>
    </row>
    <row r="48" ht="12">
      <c r="A48" s="5"/>
    </row>
    <row r="57" ht="12">
      <c r="A57" s="5"/>
    </row>
    <row r="61" spans="1:10" ht="12">
      <c r="A61" s="5"/>
      <c r="J61" s="5"/>
    </row>
  </sheetData>
  <sheetProtection sheet="1" objects="1" scenarios="1" selectLockedCells="1" selectUnlockedCells="1"/>
  <printOptions horizontalCentered="1"/>
  <pageMargins left="0.5118110236220472" right="0.5118110236220472" top="0.5905511811023623" bottom="0.3937007874015748" header="0.5118110236220472" footer="0.31496062992125984"/>
  <pageSetup horizontalDpi="600" verticalDpi="600" orientation="portrait" paperSize="9" r:id="rId1"/>
  <headerFooter alignWithMargins="0">
    <oddFooter>&amp;L&amp;8ＨＰ住-303-2　（Ver.20120820）&amp;R&amp;8Copyright  2012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subject/>
  <dc:creator/>
  <cp:keywords/>
  <dc:description/>
  <cp:lastModifiedBy/>
  <cp:lastPrinted>2012-08-17T02:11:37Z</cp:lastPrinted>
  <dcterms:created xsi:type="dcterms:W3CDTF">2001-11-13T13:29:42Z</dcterms:created>
  <dcterms:modified xsi:type="dcterms:W3CDTF">2012-08-17T02:12:14Z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-1705518198</vt:i4>
  </property>
  <property fmtid="{D5CDD505-2E9C-101B-9397-08002B2CF9AE}" pid="3" name="_PreviousAdHocReviewCycleID">
    <vt:i4>528657127</vt:i4>
  </property>
  <property fmtid="{D5CDD505-2E9C-101B-9397-08002B2CF9AE}" pid="4" name="_ReviewingToolsShownOnce">
    <vt:lpwstr/>
  </property>
</Properties>
</file>